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Sheet1!$B$1:$D$199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<sst xmlns="http://schemas.openxmlformats.org/spreadsheetml/2006/main" count="615" uniqueCount="603">
  <si>
    <t>图书类别</t>
  </si>
  <si>
    <t>图书名称</t>
  </si>
  <si>
    <t>作者</t>
  </si>
  <si>
    <t>内容简介</t>
  </si>
  <si>
    <t>马克思主义</t>
  </si>
  <si>
    <t>思行如一</t>
  </si>
  <si>
    <t>肖红新主编</t>
  </si>
  <si>
    <t>本书以如何开展青年马克思主义教育和如何在大学生中培养青年马克思主义者为主线，从历史与现状、理论与实践等不同层面深入探析了我国高校实施青年马克思主义者培养工程的总体思路、工作原则、实践路径和基本经验等。以福建农林大学青年马克思主义培养工程的运行模式为案例，重点介绍拓荒学子讲坛、思想者论坛、大学生骨干挂职锻炼、“青马工程”选修课、理论型学生社团、大学生理论宣讲团等青年马克思主义者培养平台建设情况，并收录学校各期大学生骨干培训班学员的学习心得及心路成长历程，供各大高校实施青年马克思主义者培养工程参考和借鉴。</t>
  </si>
  <si>
    <t>虚拟经济：马克思经济危机理论新释</t>
  </si>
  <si>
    <t>杨继国著</t>
  </si>
  <si>
    <t>本书试图弥补马克思主义经济危机理论缺乏系统性的不足，系统总结虚拟经济条件下经济危机的本质和特征，以促进马克思经济理论的发展和创新，将马克思主义经济危机理论推进到第三阶段——当代阶段（虚拟经济危机阶段）。</t>
  </si>
  <si>
    <t>马克思主义文学批评的新中国路径</t>
  </si>
  <si>
    <t>陈荣阳著</t>
  </si>
  <si>
    <t>本书由“红学”观“马学”，在诸家批评流派交汇合流、争斗碰击的红学发展历程中观察马克思主义文学批评的新中国路径，考察其如何面对旧传统与新文学的双重难题，考察其如何超越这两大难题、确立自我、并最终在一个时期内成为绝对的文学批评立法，也考察其立法前后与两大文化体系之间的交缠错节的关系。</t>
  </si>
  <si>
    <t>中国共产党与马克思主义史学理论创新</t>
  </si>
  <si>
    <t>洪认清著</t>
  </si>
  <si>
    <t>本书研究、阐述早期中国共产党人对马克思主义史学理论的接受与传播、毛泽东思想与中国化马克思主义史学理论体系的初步形成、邓小平理论对马克思主义史学理论的丰富和发展、“三个代表”重要思想与马克思主义史学理论的创新、科学发展观引领下的马克思主义史学创新与发展、中国共产党若干重要决策与马克思主义史学创新、中国共产党推进党史工作科学化的发展历程和基本经验、中国共产党引领新时期学者创新马克思主义史学理论。</t>
  </si>
  <si>
    <t>哲学</t>
  </si>
  <si>
    <t>中道之国</t>
  </si>
  <si>
    <t>丁耘著</t>
  </si>
  <si>
    <t>本书是儒家哲学类论著，列入“论道书系”。作者丁耘，著名哲学家。全书以“何为中国？何为中国人？”为核心关注点，认为中国传统思想文化上的“中”之为“中”，时中而已。全书视野开阔，立论独特而深刻，多有超迈前辈与时贤之处。</t>
  </si>
  <si>
    <t>政治儒学——当代儒学的转向、特质与发展</t>
  </si>
  <si>
    <t>蒋庆著</t>
  </si>
  <si>
    <t>本书是三联书店旧书的修订版，是当代重要儒学家蒋庆先生的代表作之一。全书阐述了什么是政治儒学以及政治儒学如何回应当今中国的学术问题、政治问题、制度问题、中西文化冲突问题和儒学未来发展问题，希望重构具有中国文化特色的政治礼法制度。这些观点对于今天弘扬中华文化，探寻中国道路和中国模式，有一定的参考价值。</t>
  </si>
  <si>
    <t>社会儒学与儒学的多元开展</t>
  </si>
  <si>
    <t>谢晓东主编</t>
  </si>
  <si>
    <t>在厦大召开的“社会儒学与儒学的多元开展”全国学术研讨会，与会者阵容豪华，包括长江学者杨国荣教授、任剑涛教授，泰山学者黄玉顺教授等26人。大家围绕会议主题即社会儒学概念，提交了相关论文，现集结成本文集。书稿主要研究和阐述何为儒学、儒学的内核及其多重向度、社会儒学概念阐释、社会儒学的三重向度等问题。</t>
  </si>
  <si>
    <t>中国老学通史</t>
  </si>
  <si>
    <t>刘韶军著</t>
  </si>
  <si>
    <t>第一部对整个中国老学进行贯通性的全面系统研究的多卷本著作。全书以不同历史阶段为单元，全面总结老学历史的和逻辑的发展进程，深入分析并提炼出不同历史时期老学的理论创建和思想特点，揭示其与中国思想文化发展的深刻联系，阐明中国老学的思想学术价值和历史地位。《近现代卷》注重研究在社会转型、思潮不断、文化急剧变革的背景下，老学与时代思潮的激荡、与中西文化的碰撞交融等不同于古代的新内容，并对老学在海外的传播与影响进行了论述。</t>
  </si>
  <si>
    <t>现代性的哲学反思与“中国现代性”建构</t>
  </si>
  <si>
    <t>张艳涛著</t>
  </si>
  <si>
    <t>本书立足人类文明视野审视“中国现代性”建构问题。“中国现代性”建构源自对“西方现代性”的理论反思和中国特色社会主义实践探索。从哲学高度看，“中国现代性”与“西方现代性”既有共同点，也有本质区别。比较而言，“西方现代性”是以资本逻辑为主导的现代性，“中国现代性”是以人为本、以人民为中心的现代性。正是基于此，“中国现代性”建构是基于中国特色社会主义道路、理论、制度、文化，充分彰显了以人民为中心的理论内核。中国共产党带领中国人民对于“中国道路”的探索，其根本意义在于为人类的文明发展探索一种新的可能性——基于“中国现代性”之上的“中国方案”，开辟“一种新的现代性文明形态”。</t>
  </si>
  <si>
    <t>布尔迪厄文艺场域理论研究</t>
  </si>
  <si>
    <t>翁冰莹著</t>
  </si>
  <si>
    <t>本作通过“场域”与“资本”“惯习”“实践”的框架设定，揭示出布尔迪厄的理论呈网形、枝状发展，而非线形推进的本质问题，阐述其“文艺场域”的核心内涵，并基于此进一步深入到以莫言为对象的中国文艺场域与作家的审美趣味的研究中，展开布尔迪厄文艺场域与文学批评的可能性研究。</t>
  </si>
  <si>
    <t>创新者的大脑——一本教你从无到有的创新指南</t>
  </si>
  <si>
    <t>(美)派翠莎·哈蒙著</t>
  </si>
  <si>
    <t>本书原著作者派翠莎·哈蒙博士是美国创新思维领域的专业研究人士，她为许多公司员工做过类似头脑风暴的培训。结合其研究与实践，以新鲜的角度和案例来启发读者的创新思维，并在每章附上练习题，因而该书不仅可读性强，且具有相当的实用价值。</t>
  </si>
  <si>
    <t>中国古代人生哲学史纲</t>
  </si>
  <si>
    <t>郑晓江，程林辉著</t>
  </si>
  <si>
    <t>本书对中国古近代有代表性的思想家、思想流派和著名文人的人生哲学进行全面探讨，并探源溯流，勾勒出中国人生哲学的发展演变线索，提炼了中国人的人生精神，分析中国人生哲学的积极价值和消极因素，可为构建既体现中国优秀传统文化特点又符合当代人现实需要的人生哲学体系提供历史借鉴。</t>
  </si>
  <si>
    <t>告别不快乐的自己</t>
  </si>
  <si>
    <t>(加)伊恩·克劳利著</t>
  </si>
  <si>
    <t>本书以女性读者为主，是面向白领、大学生阶层的休闲读物。作者用简单易懂的语言，结合各种实例和故事，为读者提供更好的解决问题的技巧，识别和处理不必要的担忧，并寻找更好的方法来处理负面情绪，帮助读者从日常琐事的烦恼中解放出来，用积极的心态面对人生中的一切问题。书稿主题轻松，通俗易懂，既能帮助读者开阔视野，且具有一定的实用价值。</t>
  </si>
  <si>
    <t>个人形象识别教程</t>
  </si>
  <si>
    <t>杨金德，史冬冬著</t>
  </si>
  <si>
    <t>品牌环境下，个人形象是开拓人际领域的利器，是自我包装与行销的基础。个人形象识别系统把个人形象作为整体进行建设和拓展，该书即分析和讨论个人品牌形象设计的相关问题，全书共分为绪论、个人形象与个人形象识别系统（PIS）（上）（下）、个人形象的理念识别、通过姿态语言与有声语言展示个人形象魅力等十五章。</t>
  </si>
  <si>
    <t>整理情绪的力量</t>
  </si>
  <si>
    <t>(日)有川真由美著</t>
  </si>
  <si>
    <t>心理调整指导书，教会人们如何识别生活中常见的情绪垃圾和消极状态，用最快的速度摆脱它们的影响。《整理情绪的力量》是擅长为女性提供职业建议的作家有川真由美在日本销量达20万的代表作品。她的笔触涉及现代职业女性生活中常见的各种消极情绪，并凭借丰富的人生经历提供了取自各行各业的事例，从而引发读者共鸣。</t>
  </si>
  <si>
    <t>大学生心理健康教育</t>
  </si>
  <si>
    <t>龚娴静主编</t>
  </si>
  <si>
    <t>本书针对大学生的心理特点及存在的心理问题，从大学生心理素质教育角度出发，运用心理学及相关学科理论，结合大学生心理特点，系统阐述心理健康教育各方面的内容及培养方法、途径等，旨在对大学生进行心理疏导，提高他们的自我意识、自我调节能力，从而促进身心健康发展。</t>
  </si>
  <si>
    <t>世界残酷待你，你要温柔待自己</t>
  </si>
  <si>
    <t>蓝天著</t>
  </si>
  <si>
    <t>这是一本励志读物，鼓励人们勇敢面对人生困境，努力拼搏，寻找属于自己的梦想与幸福。充满正能量。本书稿从各个角度阐释在人生的道路上，需要放弃执着，放弃所谓的理想，应当尽力去做一个普通人应该做的事情，享受普通人应有的幸福。在工作中做好时间规划，留心身边的美好。在生活中做真实的自己，内心充实，保持良好的心情，就能获得幸福。较好地讨论了如何使梦想成为现实，如何让梦想成为生活中的光彩，是一本有较新角度的职场心理自助的辅导读本。</t>
  </si>
  <si>
    <t>社会科学总论</t>
  </si>
  <si>
    <t>学者的使命</t>
  </si>
  <si>
    <t>盛嘉编</t>
  </si>
  <si>
    <t>本辑收录厦门大学人文经典系列讲座关于历史、文学、哲学等方面的学术论文共14篇，作者有周宁、王日根、张治、盛嘉、张先清、刘永华等。</t>
  </si>
  <si>
    <t>误读的经典</t>
  </si>
  <si>
    <t>一个民族的学术文化的命脉往往是在具有原创性的人文经典中得以集成和发展的。“厦门大学人文经典系列讲座”创办的目的正在于引领当代大学生阅读人文经典，推动人文学术的发展，提高大学整体的人文素养。此书收集的是该系列讲座讲演集的第二辑，收集了12位学者所做的讲演的文稿。从12位讲演者对经典的选择和诠释的维度来看，讲座的内容中学、西学并举，几乎涵盖了人文学术的所有领域，其中包括哲学、历史学、文学、政治学、社会学、人类学等。</t>
  </si>
  <si>
    <t>正义与关怀：女性主义的视角</t>
  </si>
  <si>
    <t>宋建丽著</t>
  </si>
  <si>
    <t>本书从性别理论流变和女性主义实践的双重视角出发，揭示女性主义政治哲学所特有的“正义与关怀”主题。内容包括对西方政治哲学传统中性别缺失和性别排斥的梳理，对女性主义运动历程中所遭遇的“性别正义两难”的分析，从马克思主义历史唯物主义的基本立场出发，对全球化背景下性别理论的政治建构与女性解放的未来做出展望。</t>
  </si>
  <si>
    <t>管理学教程</t>
  </si>
  <si>
    <t>陈树公主编</t>
  </si>
  <si>
    <t>本书以国内外管理理论为依据，系统的介绍了管理学的基本思想、原理和方法，以及在实践中的应用，构建了决策、计划、组织、领导和控制的管理学体系，每章开始有引例，每节中间有形式多样的实例，每章最后有本章小结、学习自测、复习讨论题及案例分析等，使管理理论的阐释与实践应用紧密结合，以利于学习者理解和掌握管理基本知识，培养管理素质，提高管理技能。本书可作为高等学校管理类本科各专业的教科书，也可供实际工作者参考阅读。</t>
  </si>
  <si>
    <t>新时代管理学</t>
  </si>
  <si>
    <t>颜明健主编</t>
  </si>
  <si>
    <t>管理学作为管理学科体系中的基础学科，其主要任务就是研究管理活动的共性，总结和提炼管理工作的一般规律。本书包括管理概述、管理理论的演变与发展、计划管理、组织管理、领导管理、管理控制、战略管理与决策、管理激励、管理沟通、人力资源管理、管理创新等相关内容。此为原3版上的改版，适应时代形式，增加了课程思政案例。本书既适合经济管理类应用型本科和专科学生的教学需要，也可作为企业培训、成人教育教材及在职人员的自学参考用书。</t>
  </si>
  <si>
    <t>中国管理思想史（七卷）</t>
  </si>
  <si>
    <t>方宝璋著</t>
  </si>
  <si>
    <t>本书以中国古代传统儒家修身齐家治国平天下为主线, 阐述了宋代自我管理思想、家族管理思想、经营管理思想、国家管理思想、军事管理思想等五大方面的内容, 比较系统全面地勾画了该时期管理思想的历史面貌。该系列专著还侧重发掘对当代有借鉴意义的古代管理思想, 为构建有中国社会主义特色的管理思想和制度提供历史启迪。</t>
  </si>
  <si>
    <t>高素质创新人才培养模式研究</t>
  </si>
  <si>
    <t>林金辉主编</t>
  </si>
  <si>
    <t>本研究以高素质创新人才培养模式为研究对象，从概念界定出发，阐述高素质创新人才的内涵及特征。通过搜集整理大量办学资料，以及访谈、问卷获取一手资料，总结人才培养的现状，分析人才培养的目标定位、课程设置、教学模式、环境支持等方面的问题。</t>
  </si>
  <si>
    <t>政治、法律</t>
  </si>
  <si>
    <t>互联网+政府：大数据时代政府如何创新？</t>
  </si>
  <si>
    <t>王强编著</t>
  </si>
  <si>
    <t>本书借鉴互联网思维，拓展对政府治理创新、政府再造的研究，全面思考“互联网+”对于政府治理创新所带来的影响，构建政府治理创新、政府再造的理论体系。本书围绕“互联网+政府=政府治理创新”的主题，以大量实际案例为基础，以国内外学者的研究成果为支撑，试图做一个全面的梳理，希望能给公务员一定的启发。</t>
  </si>
  <si>
    <t>摆脱贫困</t>
  </si>
  <si>
    <t>习近平著</t>
  </si>
  <si>
    <t>习近平总书记第一部个人专著，时隔22年后重印发行，讲述脱贫致富方法制度。本书初版于1992年7月，收录了习近平同志担任中共宁德地委书记期间自1988年9月至1990年5月的重要讲话、文章，共29篇，121千字。全书紧紧围绕闽东地区如何脱贫致富、加快发展这一主题，提出了一系列的制度、理念、观点和方法，如摆脱意识和思路的“贫困”，“滴水穿石”的精神，“弱鸟先飞”的意识，“四下基层”的工作作风等，深刻回答了推进闽东地区经济社会发展的重大理论和实践问题。</t>
  </si>
  <si>
    <t>女性主义哲学</t>
  </si>
  <si>
    <t>曹剑波，宋建丽主编</t>
  </si>
  <si>
    <t>20世纪以来，随着女性主义运动的深入发展，女性主义学术研究也深入到人文社会科学的不同领域，在众多的哲学探索中，女性主义哲学以其独特的“性别分析”的视角开启了“另一种话语”、“另一种声音”。女性主义关切已经并且正在对哲学产生着影响。就其对人类精神本真样式的反思和探索而言，女性主义差异的体验和话语丰富了人类的哲学想象力和创造力，在将哲学推理应用到由女性经验和女性运动所引发的议题的同时，重构了哲学问题本身，从而形成一种独特的哲学样态。本教材系统研究和阐述了女性主义科学哲学、伦理学、政治哲学、生态哲学、休闲哲学和马克思主义女性解放哲学、马克思女性主义哲学的基础知识、基本原理，作者试图呈现哲学思考对于女性主义的发展究竟能够带来什么样的贡献以及女性主义对于哲学究竟有着什么样的重要性，进而推动女性主义研究进入哲学课程。</t>
  </si>
  <si>
    <t>大变局世界中的公共治理</t>
  </si>
  <si>
    <t>陈振明著</t>
  </si>
  <si>
    <t>本书汇集了四十篇文稿，是作者近年来在公共治理理论与实践前沿领域思索的记录。全书分设导论、治理转型、应急管理、地方治理、公共服务、人力资源、智库建设和教学改革等八章，探讨了“后疫情时代”与大变局世界中公共治理的一系列重要问题。作者基于国内外公共管理理论与实践发展的新趋势及其历史脉络的把握，提出了具有创新性和前瞻性的理论与对策思考。</t>
  </si>
  <si>
    <t>文化境遇与历史时空：马克思主义学说在中国
（1899-1923）</t>
  </si>
  <si>
    <t>王昌英著</t>
  </si>
  <si>
    <t>本书系国家社科基金西部项目“马克思学说在中国研究(1899-1923)” 的成果，研究马克思主义学说传入中国的背景、历程，中国马克思主义者及其政党诞生，马克思主义者与社会改良主义者及无政府主义者的论战，我国对马克思主义学说的宣传，中国共产党的初创与初步成长。也以本书纪念马克思诞辰200周年。</t>
  </si>
  <si>
    <t>引领成长 润物无声——福建省高校培育和践行社会主义
核心价值观优秀案例选编</t>
  </si>
  <si>
    <t>福建省教育厅思想政治工作处编</t>
  </si>
  <si>
    <t>为广泛宣传福建省高校师生培育践行社会主义核心价值观的典型事例和有效做法，推动全省高校培育和践行社会主义核心价值观长效机制建设，省委教育工委、省教育厅在全省高校开展了培育和践行社会主义核心价值观优秀案例征集活动。本书共收入各高校推荐的案例191篇。这些案例大致分为六种类型，分别为经验总结类、工作招数类、校园文化类、实践育人类、人物故事类、教学活动类。</t>
  </si>
  <si>
    <t>心灵的雕塑——社会主义核心价值观教育故事100则</t>
  </si>
  <si>
    <t>许序修著</t>
  </si>
  <si>
    <t>本书以故事的形式，将社会主义核心价值观的内容，融入师生日常的谈话中，对青少年学生进行社会主义核心价值观的教育，弘扬社会主旋律。主要内容包括：做与国无疆的少年，做一个自信的中国人，守住我们的根和魂，传承与底气，中国人应该读中国名著，一起讲好中国故事，做有崇高情感的人，精神的富有最宝贵等。</t>
  </si>
  <si>
    <t>公务消费信息公开机制研究——基于经验数据的分析</t>
  </si>
  <si>
    <t>李学著</t>
  </si>
  <si>
    <t>本书在梳理国家公务消费管理制度沿革的基础上，综合运用问卷调查和田野研究混合主义研究途径，跟踪国际财政透明度的理论前沿，从数据质量、治理绩效的角度入手，客观评价我国公务消费信息公开制度取得的成效，以及存在的深层次问题。本书注重经验数据和规范研究方法的使用，本土化特征明显，充分体现了中国行政管理的特色。</t>
  </si>
  <si>
    <t>二战后东南亚华人的海外移民</t>
  </si>
  <si>
    <t>康晓丽著</t>
  </si>
  <si>
    <t>东南亚华人移民是世界华人移民的组成部分，更是1960年代后期以来世界移民大潮的重要组成部分。东南亚华人本是移民东南亚的中国人及其后裔，这个群体的再移民，是因应1960年代后期以来全球化的加速趋势。了解东南亚华人再移民（本文的“华人再移民”概念，仅为了同从中国移出并定居于海外的华人相区分）的数量、类别和国别分布、再移民原因及其影响，对于全面把握东南亚地区的人口迁徙、华侨华人的现状、世界华人人口的分布和变迁、东南亚移民输出国与移民接收国之间的关系等，有较大的学术价值和现实意义。本书通过数据估算的方式，搜集东南亚华人移民输出国、移民接收国、国际移民机构和相关学者数据统计等四个方面的统计数据，再进行对比分析，推估当前东南亚地区华人再移民的总量，并对其类别和国别分布、再移民的原因和影响进行分类归纳和探讨。</t>
  </si>
  <si>
    <t>城乡收入差距对收入满意度影响研究</t>
  </si>
  <si>
    <t>史振华著</t>
  </si>
  <si>
    <t>本书探讨我国居民的主观收入满意度及其影响因素，并分析得出城乡收入差距影响收入满意度，进而提出缩小城乡收入差距、提高收入满意度的对策。</t>
  </si>
  <si>
    <t>闽台交融的考试纽带：清代福建乡试研究</t>
  </si>
  <si>
    <t>刘一彬著</t>
  </si>
  <si>
    <t>本书选取清代福建乡试中的闽台关系作为研究对象，具体通过考察清政府为安抚孤悬海外的台湾士子，在福建乡试的中举名额中，特为台湾士子设立保障名额等优待政策之后，不但对台湾举人的地理分布、台湾客家子弟的乡试中举成效产生深远的影响，而且对台湾文化、教育、社会、政治向心力等等方面产生深刻的影响，从而反思清代福建乡试在统合和稳定台湾社会的功能与作用。本书通过传承和延续清代福建乡试的合理内核，使我们在新的历史条件下重新审视国家大规模考试所具有的选拔人才的功能与作用，以及在当今海峡两岸关系上，如何借助教育和考试等有效途径加强闽台的合作与交流，早日促进祖国统一。</t>
  </si>
  <si>
    <t>华夷之间：秦汉时期族群的身份与认同</t>
  </si>
  <si>
    <t>朱圣明著</t>
  </si>
  <si>
    <t>本书在引入人类学的主位研究法、文本解析方法等相关理论及对传统华夷之辨、秦汉天下结构进行重新阐发、现实关照的基础上，采用理论与具体论证相结合的方式，考察了秦汉族群、地域间客观存在的身份差异与不同族群或地域彼此互动的轨迹及其关系结构，对秦汉社会华夏边缘族群的身份与认同进行了探讨。</t>
  </si>
  <si>
    <t>“新女性”的诞生与近代中国社会——兼论与日本之比较</t>
  </si>
  <si>
    <t>何玮著</t>
  </si>
  <si>
    <t>探讨20世纪20年代中国社会“新女性”话语建构过程并剖析其被赋予的文化内涵是本书的主要内容。具体而言，以社会性别学（gender）理论为轴，穿插使用福柯、德里达等后结构主义理论，将1915年至1931年由上海商务印书馆出版发行的《妇女杂志》作为主要分析文本，着重考察上世纪20年代中国社会“新女性”的建构过程及特点，同时通过与日本近代“女性”话语建构作比较，探究“近代”对于女性而言的意义所在，进而解析这一话语的建构主体——男性知识分子对“近代”的思考。</t>
  </si>
  <si>
    <t>“一带一路”沿线国家领事与侨务工作</t>
  </si>
  <si>
    <t>彭江，陈功主编</t>
  </si>
  <si>
    <t>本书主要分为十一个章节，选取了“一带一路”沿线国家中具有代表性的10个国家进行介绍，内容包括每个国家基本概况、领事发展详情、领事机构的构成、领事保护案例的分析以及中国人在海外的情况。</t>
  </si>
  <si>
    <t>金砖国家法律报告</t>
  </si>
  <si>
    <t>邓瑞平主编</t>
  </si>
  <si>
    <t>金砖国家法律报告的内容是金砖国家法律法规、重要案例，是受英国《劳埃徳法律案例报告》启发，其登载的是海商判决。全书内容包括中国、俄罗斯、印度、南非、巴西五国在国际经济贸易和海商事务中的法律法规和经典案例判例判决。</t>
  </si>
  <si>
    <t>“一带一路”建设金融支持法律问题研究</t>
  </si>
  <si>
    <t>曾文革[等]著</t>
  </si>
  <si>
    <t>本书致力于探讨亚投行、丝路基金及中国－东盟在人民币合作机制中存在的法律问题，对比了现有各多边发展机构的金融政策，围绕亚投行运行规则、主权贷款规则、私营部门业务信用风险管理规则、融资风险防控规则、丝路基金的PPP融资模式以及中国—东盟在人民币的合作规则进行了有益的研究。</t>
  </si>
  <si>
    <t>一带一路建设金融支持法律问题研究</t>
  </si>
  <si>
    <t>曾文革著</t>
  </si>
  <si>
    <t>商业银行社会责任的法律问题研究</t>
  </si>
  <si>
    <t>刘志云等著</t>
  </si>
  <si>
    <t>本书欲从法律的视角对国内外商业银行社会责任做出较为系统与深入的理论分析。同时，从法律的视角对国内外商业银行社会责任的实践做出全面的实证研究并提出进一步发展的策略。本书包括导论、正文两个部分，正文又分总论与分论两个部分，具体分为十个章节。</t>
  </si>
  <si>
    <t>宪法实施专题研究</t>
  </si>
  <si>
    <t>朱福惠主编</t>
  </si>
  <si>
    <t>我国宪法主要通过国家机关行使宪法和法律解释提请权、立法和人民法院审查行政行为来实施，这是我国宪法实施的政治和法律途径。本书通过对网络治理的法治化、行政规范性文件的司法审查、宪法适用的概念等具体问题的研究，讨论中国宪法实施的实践问题。</t>
  </si>
  <si>
    <t>中外合作办学：法律制度与实践</t>
  </si>
  <si>
    <t>李晓辉著</t>
  </si>
  <si>
    <t>本书分为七章。第一章为中外合作办学概念的法律要素。第二章为中外合作办学适用的法律渊源。第三章为中外合作办学的形式。第四章为中外合作办学的主要法律文件（一）：合作协议。第五章为中外合作办学的主要法律文件（二）：机构章程。第六章为中外合作办学的质量监控法律问题。第七章为中外合作办学的法律责任。</t>
  </si>
  <si>
    <t>网络社团法律问题研究</t>
  </si>
  <si>
    <t>杨辉旭著</t>
  </si>
  <si>
    <t>本书以当下中国网络社团发展实际现状的调研为基础，对网络社团法律属性、法律界定、成员行为的法律边界进行规范和实证性研究，旨在探寻既符合国际惯例，又切合中国实际且具有针对性、前瞻性、系统性和可操作性的法律监管对策，助于政府依法监管网络社团，加强和完善社会组织立法工作，促进网络社团健康、有序的发展。</t>
  </si>
  <si>
    <t>现代财税法原理</t>
  </si>
  <si>
    <t>陈清秀著</t>
  </si>
  <si>
    <t>本书稿是著名财税法学家陈清秀教授的财税法基础理论专著。全书共两编21章。两编为租税法编和财政法编。该书既有对财税法的基础概念基本理论的阐释论述，也有对财税法研究方法的精辟讲解，是一本反映财税法基础理论的成体系有深度的法律科学著作。</t>
  </si>
  <si>
    <t>互联网金融视域下知识产权融资法律机制研究</t>
  </si>
  <si>
    <t>谢黎伟著</t>
  </si>
  <si>
    <t>本书系福建省社会科学规划基金重点项目研究成果，以互联网金融为切入点，以知识产权融资法律机制为主轴，以知识产权为标的的融资方式在互联网金融模式中的运用而展开，旨在研究互联网金融环境下知识产权融资的法律机制，阐述知识产权互联网融资的兴起与内涵，探讨P2P网贷模式下知识产权融资机制，分析众筹模式下的知识产权融资机制，以及知识产权互联网融资的风险防范和分散机制，对目前我国当前互联网知识产权融资机制进行梳理和评价，指出其存在的问题，并提出完善的建议和对策。</t>
  </si>
  <si>
    <t>商业信托法律制度研究</t>
  </si>
  <si>
    <t>陈杰著</t>
  </si>
  <si>
    <t>由于对商业信托的认识不足，我国现行商业信托法制未能满足现实需要，我国商业信托制度的实践还存在不少困境。本书通过揭示商业信托的法律本质和运作机制，借鉴他国商业信托立法的有益经验，从而明确我国商业信托制度的改革方向，并提出完善我国商业信托法律制度的具体举措。</t>
  </si>
  <si>
    <t>中国经济法学（部门法）五年研究综述（2007-2011）</t>
  </si>
  <si>
    <t>朱崇实，卢炯星主编</t>
  </si>
  <si>
    <t>本书是对我国经济法各部门法研究成果所作的综述，经过系统的收集整理和归纳阐述，其成果的时间跨度为2007年到2012年，涵盖了经济法的23个部门法，即反垄断法、反不正当竞争法、产品质量法、消费者权益保护法、宏观调控法、计划法、统计法、价格法、会计法、审计法、财政法、税法、政府采购法、国有资产法、金融法基础理论、中央银行法、商业银行法、证券法、保险法、社会保障法、知识产权法、对外贸易法、外资法、环境法等23个部门法。不仅综合运用不同种类、各个层次的方法论对经济法各部门法研究成果的基本理论、基本价值、我国社会主义市场经济的实际情况等做了翔实的阐述，而且从国家对国民经济进行宏观调控的法律调节入手，释明经济法的法律体系，分析国民经济实体、社会发展与经济法各部门法的关系和相互作用。</t>
  </si>
  <si>
    <t>跨境投资并购风险防控法律实务</t>
  </si>
  <si>
    <t>张晓君，马春燕主编</t>
  </si>
  <si>
    <t>本书以“一带一路”建设实践中的国内企业境外投资风险防控的需求为导向，从国际贸易、国际投资、争端解决等多领域的理论层面出发，立足于实践案例以及相关国际法律文书，深度剖析裁判要旨并总结审判经验，对跨境投资并购过程中企业或遭遇的风险展开针对性、前瞻性研究，并提出专业性、建设性和可操作性的风险防控措施。</t>
  </si>
  <si>
    <t>群体劳动争议治理法律对策研究</t>
  </si>
  <si>
    <t>谢天长著</t>
  </si>
  <si>
    <t>本书从群体劳动争议的现实表现出发，通过探讨群体劳动争议的差别化治理，提出开展体制性吸纳与建制性协商的途径，强调政府在群体劳动争议治理中的核心作用，并通过社会协调机制和工会以及群体劳动诉讼等化解群体劳动争议，维护社会的整体稳定。本书可作为相关司法机构和社会服务部门、工会部门等专业人士开展群体劳动争议纠纷解决工作的学习资料，也可供企事业单位领导干部和人力资源管理人员对群体劳动争议的产生提供预防性参考。</t>
  </si>
  <si>
    <t>中国企业海外知识产权保护法律体系研究</t>
  </si>
  <si>
    <t>韩秀丽，衣淑玲著</t>
  </si>
  <si>
    <t>本书从企业海外知识产权保护的角度出发，考察主要国家或区域经济组织保护其企业海外知识产权的做法，试图借鉴其经验，全面构建中国企业海外知识产权保护机制和体系。除国内法外，还要从双边、区域及多边条约的角度来全面考虑我国企业海外知识产权的保护，这样才能保证中国企业在海外进行公平竞争和开拓市场。</t>
  </si>
  <si>
    <t>精神利益保护与民事责任体系完善研究</t>
  </si>
  <si>
    <t>方乐坤著</t>
  </si>
  <si>
    <t>本书探讨了自然人之健全禀性如何能在民事责任体系中得以妥当表达的问题。基于人的精神性存在本质的判断，该书以人的精神利益保护和民事责任体系为主题线索，选取的宏观逻辑理路为：人的存在本质——传统民事责任体系对人的存在本质的理解偏差——对传统民事责任体系理解偏差的校正——校正的民事责任体系论之应用。通过逻辑展开，力图论证：为主体完整人格之维护计，统一民事责任（救济）法是必要的；在我国民法典之民事责任体系的构建上，亦不可过于强调合同不履行责任与侵权责任之间的绝对界限，而应本着适度融合的原则，有限度地采用统一民事责任制度。全书共7章。第一章为绪论。主要是对论题所及之核心概念的基本内涵及其逻辑关系的一般性论述。第二章为历史论。主要以罗马法、英国私法和德国民法为场景，考察传统民事责任体系的历史由来和总体面貌，勾勒其有关精神利益保护的基本状况。第三章为批判论。主要从现代条件下民法价值趋向的变化着眼，探讨传统民事责任体系在保护人的精神利益和整体存在上的功能缺陷。第四章为完善论。沿着克服传统民事责任体系功能缺陷的思路，探讨了物法领域里人的精神利益保护的问题。第五章亦属完善论。主要为寻求利于人之全面保护的民事责任体系宏观设计的探讨。本章指出，在应对人的价值之私法实现障碍这一问题的过程中，现代大陆法系国家均对自身的私法体系作出相应调整。第六章为相关问题论。主要是关于以人的整体性存在追求为价值目标的现代民事责任法之特有样态及发展趋势的探讨。第七章为本土优化论。主要意在对我国精神利益保护与民事责任体系的相关立法和理论作一概观，并力求对未来民法典民事责任体系的选择提出建议。</t>
  </si>
  <si>
    <t>网络时代的知识产权刑法保护问题研究</t>
  </si>
  <si>
    <t>汪勇，于世忠主编</t>
  </si>
  <si>
    <t>本书收录了《侵犯知识产权犯罪竞合问题》《以刑法保护著作权的现在与未来》《论网络环境下著作权的刑法保护》《刑法视野下区块链技术在数字版权保护领域的应用——以3D打印著作权保护为例》等研究文章。</t>
  </si>
  <si>
    <t>网络金融犯罪的刑事治理研究</t>
  </si>
  <si>
    <t>李兰英[等]著</t>
  </si>
  <si>
    <t>本书是李兰英教授主持的国家社科重大项目“网络金融犯罪的综合治理研究（17ZDA148）”的阶段性成果之一，聚焦近年来发生的网络涉众型金融犯罪的典型案件，进行实证研究和深入剖析，探讨背后产生的原因和防范化解的治理方法，并从刑法规制的利弊、民刑交叉、行刑交叉的困惑等多个角度对这类犯罪进行法理分析。本书可供刑事法律研究者研究互联网金融犯罪相关理论提供参考，也可为刑事办案人员以及司法实务人员提供案例方面的指引。</t>
  </si>
  <si>
    <t>当事人适格问题研究</t>
  </si>
  <si>
    <t>陈贤贵著</t>
  </si>
  <si>
    <t>本书以研究当事人适格、诉讼担当、判决效主观范围及程序保障等制度与理论的建构为主，并比较分析美、德、法、日等相关立法例的基础上，对我国法制下的相关问题进行必要的检讨。同时就我国集团诉讼制度和团体诉讼制度的构建，提出若干浅见，希望能够对我们法制的进步与完善有所裨益。全文共设五个章。</t>
  </si>
  <si>
    <t>当事人真实义务研究</t>
  </si>
  <si>
    <t>王玲著</t>
  </si>
  <si>
    <t>本书系统地对当事人真实义务的理论与制度进行全景式研究，在澄清当事人真实义务的内涵、性质的基础之上，立足于我国现状的分析，对域外真实义务进行比较考察，并重点研究当事人真实义务在我国的定位和立法上的具体规则的构建问题。</t>
  </si>
  <si>
    <t>民事诉讼举证时限制度研究</t>
  </si>
  <si>
    <t>夏璇著</t>
  </si>
  <si>
    <t>本书主要从五个方面对我国举证时限制度进行了论证和阐述。第一部分为举证时限制度基本理论基础。这部分对举证时限制度的内涵和外延、举证时限制度的价值及功能进行了阐述，指出了举证时限制度的存在基础。第二部分为我国举证时限制度的建立与发展。该部分对我国举证时限制度的建立以及演变系统地进行了梳理，将我国举证时限制度的全貌予以显现，从这部分可以明显看到我国立法以及司法实践在举证时限制度上的不断变化。第三部分为域外举证时限制度之比较。由于我国举证时限制度是一项完全从国外移植而来的诉讼制度，因而对国外举证时限制度的了解是我国该制度完善的前提。此部分主要对英美法系国家以及大陆法系国家和地区举证时限的规定进行了介绍，并对这些国家和地区的举证时限制度进行评析，指出其举证时限制度的特点及原因。第四部分为我国举证时限制度的现状及分析。该部分对我国举证时限制度实施的现状进行了描述，重点对造成我国举证时限制度实施困境的缘由进行了概括总结，为我国举证时限制度的完善提供了依据。第五部分为我国举证时限制度完善。举证时限制度作为一项重要的民事诉讼证据制度，我国民事审判中是否没有其存在的空间，是否需要完全抛弃该制度，在这部分中进行了详细的分析，并提出了对我国举证时限制度完善的建议。</t>
  </si>
  <si>
    <t>温暖边地 情洒八闽——福建律师风采录</t>
  </si>
  <si>
    <t>福建省律师协会主编</t>
  </si>
  <si>
    <t>本书是福建省律师协会对全省律师开展公益行动的记录，展示了福建省律师职业素养和风采。本书浓缩了对我省参加边远地区1+1法律援助和支援无律师县法律服务律师的报道文；集中了全福建省律师从事社区和边远地区法律公益服务的事迹及他们的感悟心得文章。本书还穿插了图片，图文并茂纪实性地展示了福建律师的风采。</t>
  </si>
  <si>
    <t>人民法庭参与基层社会治理研究</t>
  </si>
  <si>
    <t>唐力主编</t>
  </si>
  <si>
    <t>本书重点研究人民法庭参与社会治理的方式和手段，强调人民法庭应充分发挥司法在矛盾纠纷多元化解机制中的引领、推动和保障作用，加强诉调对接平台建设，坚持和发扬“枫桥经验”，依法对人民调解委员会调解民间纠纷进行业务指导等。</t>
  </si>
  <si>
    <t>福建自贸区重大法律问题研究</t>
  </si>
  <si>
    <t>刘志云[等]著</t>
  </si>
  <si>
    <t>2015年4月8日，国务院正式批准《中国（福建）自由贸易试验区总体方案》。建立中国（福建）自由贸易试验区是党中央、国务院作出的重大决策，是在新形势下推进改革开放和深化两岸经济合作的重要举措，对加快政府职能转变、积极探索管理模式创新，为全面深化改革和扩大开放探索新途径、积累新经验，具有重要意义。</t>
  </si>
  <si>
    <t>镜鉴心语——法史研究中的古与今</t>
  </si>
  <si>
    <t>张晋藩著</t>
  </si>
  <si>
    <t>在四千多年的中国法制历史的发展过程中，积累了丰富的治国理政的经验，其中有些是跨越时空的。对其加以总结，对当前的法制建设具有一定的借鉴意义。这是本书的宗旨。本书坚持从历史的实际出发，实事求是，目前已经写成十余篇文章，从治国方略、民族立法、律学、吏治、监察制度等方面入手总结历史经验，提供现实借鉴。</t>
  </si>
  <si>
    <t>讨论式教学法的理论与实践</t>
  </si>
  <si>
    <t>杨国华著</t>
  </si>
  <si>
    <t>本书主要介绍了由杨国华司长提出的WTO案例教学中的“讨论式教学法”的具体教学方式和实践成果。该教学法经全国四十余位法学院教师在各自的教学中进行示范和讨论，发现和总结其中的成功经验和存在的不足，以供有心致力于法学教育改革者参考。全书以作者及全国主要法学院校的国际法教师队伍的亲身实践为基础，同时对该教学法进行了教师间的探讨，内容涉及教育学、心理学、案例教学、讲授式教学、讲授加讨论的教学、本科生和研究生的差异、双语教学、教学评估方法等多个主题。即可作为WTO法的培训教材，又可为教师尝试讨论式教学法提供参考。</t>
  </si>
  <si>
    <t>涉外投资法律实务</t>
  </si>
  <si>
    <t>杨丽艳主编</t>
  </si>
  <si>
    <t>2012年，西南政法大学荣获教育部涉外法律人才教育培养基地。为此，西南政法大学国际法学院与商务部展开合作，推出涉外法律人才教育教育培养系列实务教材。《涉外投资法律实务》是其中的一本教材，主要内容为介绍涉外投资法律实务内容和具体法律实践。本书以案例和法律文书为教授法律知识的主要形式，强调实践性和涉外性。全书以章为基本结构单元，章下设节。每节中的各部分内容由以下版块组成：内容摘要、知识背景、案例裁决摘录、延伸阅读，以上板块应为必写板块。适用对象为西南政法大学相关课程开设的本科生和硕士生，以及其他学习相关课程的学生、法律实务工作者。</t>
  </si>
  <si>
    <t>“一带一路”沿线国家贸易投资法</t>
  </si>
  <si>
    <t>本书由四川外国语大学与重庆市商务委员会共同成立的重庆国际战略研究院组织中国政法大学、西南政法大学及四川外国语大学法学和多语种学者联合书就。是一带一路沿线的俄罗斯、白俄罗斯、意大利、泰国等十六国的最新版贸易投资法。</t>
  </si>
  <si>
    <t>军事</t>
  </si>
  <si>
    <t>学科视野下的国防教育研究方法初探</t>
  </si>
  <si>
    <t>彭荣础著</t>
  </si>
  <si>
    <t>当前，国防教育学的创生和建设是国防教育研究领域的焦点问题之一。一门学科得以成立，必须具有独特的研究对象、研究方法和研究规范。要加速国防教育学的创生与发展，必须加强对其学科方法论、学科具体方法及技术的研究，并借鉴相近学科如军事学、教育学、社会学等学科研究方法，构建揭示国防教育学领域特殊规律的方法体系。</t>
  </si>
  <si>
    <t>经济</t>
  </si>
  <si>
    <t>知识生产与大学基层学术组织改革</t>
  </si>
  <si>
    <t>李鹏虎著</t>
  </si>
  <si>
    <t>本书以基层学术组织改革为逻辑起点，以知识生产模式转型为研究视角，围绕学科型组织与跨学科组织展开研究。主要梳理了大学基层学术组织改革的知识逻辑，分析了知识生产模式转型背景下美国研究型大学基层学术组织的改革，以及我国研究型大学基层学术组织面临的问题及挑战，最终提出研究型大学基层学术组织改革的若干建议：守持基层学术组织理性，关注大学的整体效益；优化基层学术组织结构，架起院系合作的桥梁；重视制度的设计与完善，保障学科合作的成效；营造跨学科的文化氛围，鼓励学科交叉与融合。</t>
  </si>
  <si>
    <t>脱贫奔小康的福建经验</t>
  </si>
  <si>
    <t>福建省中国特色社会主义理论体系研究中心编</t>
  </si>
  <si>
    <t>全书以“案例+点评”的形式, 通过65个具有全国典型意义和福建特色的案例, 归总了福建脱贫奔小康的经验, 不少做法更是习近平在福建工作的十七年半间亲自部署和推动的, 如福建滴水穿石弱鸟先飞的“宁德模式”、绿色发展生态脱贫的“长汀经验”、东西协作共同发展的“闽宁模式”、区域协作联动发展的“山海经”、科技助力脱贫攻坚的“科特派”制度、扶贫搬迁“拔穷根”的造福工程、党建引领脱贫攻坚、走具有福建特色的乡村振兴之路等, 配以具有强烈视觉冲击的新旧对比照, 并以习近平关于脱贫攻坚相关论述为核心对案例作精准、凝练的点评, 既是脱贫经验的总结, 也是脱贫理论的提升, 更是丰富了中国特色扶贫理论。</t>
  </si>
  <si>
    <t>“蓝色福建向海图强”丛书</t>
  </si>
  <si>
    <t>中共福建省委党史方志办著</t>
  </si>
  <si>
    <t>本书首先梳理和分析世界主要临海国家的海洋发展战略，然后又介绍我国沿海省市的海洋发展战略，最后阐述福建省海洋强省战略提出的背景和优势，以及发展海洋经济的举措和经验。</t>
  </si>
  <si>
    <t>东亚文化之都建设与新世纪丝绸之路</t>
  </si>
  <si>
    <t>吴少锋，洪一彬主编</t>
  </si>
  <si>
    <t>本书四个中小型论坛的交流论文汇编。包括2014年2月14日“文化引领未来”的“东亚文化之都”建设论坛。2月23日“新世纪丝绸之路经济论坛”阐述陆海两条丝绸之路复兴的条件、意义。7月22日永春香文化高峰论坛畅谈香文化创新。5月23日“交流与封闭”国际研讨会分析了文化传播状况以及对世界的影响。</t>
  </si>
  <si>
    <t>中国“差生”逆袭一一个山区县的发展求索</t>
  </si>
  <si>
    <t>毕竞悦[等]著</t>
  </si>
  <si>
    <t>1985年, 安溪县成为全省最大的国家级贫困县。但是到了2002年, 安溪就进入了“中国县域经济基本竞争力百强县”的行列, 2007年成为“全省双优县”。40年来, 安溪实现了从国定贫困县向全国百强县、从农业社会向现代工业社会、从封闭型经济向开放型经济、从不能解决温饱向总体小康的历史性跨越。安溪是如何做到的呢? 本书将通过对安溪40年变迁的描述, 探寻安溪这个中国“差生”逆袭的故事, 管窥中国改革开放的历程, 揭示中国改革开放的成功经验。</t>
  </si>
  <si>
    <t>晋江经验-一中国式现代化道路的县域探索</t>
  </si>
  <si>
    <t>王春光主编</t>
  </si>
  <si>
    <t>2022年是“晋江经验”提出二十周年, 在“晋江经验”指引下, 晋江经济社会发展取得辉煌成就。本书以此为契机, 从理论和实践两个层面系统探讨“晋江经验”的现代化涵义, 诠释晋江在县域层面上对中国特色社会主义道路的主动探索和积极实践中, 在政商关系、晋江精神、本土工业化、城乡融合、国家化、慈善、现代社会治理、社会创新、共同富裕等方面所做的努力, 探讨其蕴含的中国式现代化道路的实践逻辑、机制和理论价值, 给晋江、福建乃至中国未来的现代化发展以启示。</t>
  </si>
  <si>
    <t>创新创业教程：超越体验</t>
  </si>
  <si>
    <t>庄文韬，李海艳主编</t>
  </si>
  <si>
    <t>本书由嘉庚学院创新创业教育孵化中心与厦门市大学生创业促进会合作编写。全书以丰富的成功与失败案例分析了在“技术经济”范式下创新创业企业从“危险的起步”、“跨越鸿沟”到“快速成长”的关键问题；引导读者对创新创业知识的认知与思辨，并促进读者在PBL（WBL）研修中超越体验，解决自己创新项目的问题。本书由嘉庚学院创新创业教育孵化中心与厦门市大学生创业促进会合作编写。本书由嘉庚学院创新创业教育孵化中心与厦门市大学生创业促进会合作编写。</t>
  </si>
  <si>
    <t>创新社会管理——实施城镇化发展战略</t>
  </si>
  <si>
    <t>罗炳锦著</t>
  </si>
  <si>
    <t>本书概述了城镇化和社会管理的基本内容，分析了城镇化和社会管理所面临的问题，提出了解决城镇化和社会管理所面临问题的对策。全书思路清晰，重点突出，侧重如何创新社会管理，推进城镇化发展战略。书中不乏新颖的观点，如“创新农村投融资体制，增添城镇化的活力”、“创新产业发展方式构筑城镇产业支撑”和“创新土地管理制度，夯实城镇化的基础”；书中也有不少的实例论证。本书具有一定理论基础，对实践具有一定指导意义。</t>
  </si>
  <si>
    <t>新质生产力引领下的绿色转型</t>
  </si>
  <si>
    <t>林伯强著</t>
  </si>
  <si>
    <t>本书基于中国能源变革实际, 探讨其在新质生产力框架下的实现路径, 深入分析了新质生产力如何重新定义传统生产方式以及赋能能源转型目标, 并提出一系列针对性的政策建议。这些政策建议基于深入的理论研究和事实分析, 旨在帮助社会各界更好地理解新质生产力的深刻内涵, 为推动能源变革提供新视角下的理论指导, 促进新质生产力下的能源变革取得实质性进展, 以期为构建清洁、可持续的未来能源体系贡献力量。</t>
  </si>
  <si>
    <t>跨越40年：闽商创业史</t>
  </si>
  <si>
    <t>徐德金主编</t>
  </si>
  <si>
    <t>本书描写了改革开放40年来闽商群体的创业轨迹，闽商产业的发展路径，闽商文化的创新提升和闽商精神的弘扬光大，是一部闽商的发展史、创业史、拼搏史，也是闽商创业智慧和创新精神的完美体现。</t>
  </si>
  <si>
    <t>互联网金融欺诈识别与风险防范</t>
  </si>
  <si>
    <t>刘华玲著</t>
  </si>
  <si>
    <t>本书共12章, 内容包括: 绪论、互联网金融介绍、我国互联网金融现状与风险、机器学习在互联网金融风险研究中的应用、深度学习在互联网金融风险研究中的应用等。</t>
  </si>
  <si>
    <t>文化、科学
教育、体育</t>
  </si>
  <si>
    <t>文化自信与新时代中国现代化发展理念研究</t>
  </si>
  <si>
    <t>肖铮，张志雄著</t>
  </si>
  <si>
    <t>本书共分六章，内容包括现代化理论及文化自信、从文化自尊到文化失落、马克思主义中国化与中国文化自信的重拾、社会主义探索时期的思想文化整合、改革开放时期文化建设的现实逻辑、新时代中国特色中国社会主义的文化自信与实践。</t>
  </si>
  <si>
    <t>邮票上的中国世界非遗</t>
  </si>
  <si>
    <t>《邮票上的中国世界非遗》编委会编</t>
  </si>
  <si>
    <t>截至2020年2月，我国入选联合国教科文组织非物质文化遗产名录体系40个项目，这些内涵丰富、形式多样的非物质文化遗产为中国邮政提供了极为丰富的邮票素材和发行选题。为此，福建省文旅厅组织编写了本书，旨在从国家名片的角度为读者提供一幅认识中国入选联合国教科文组织非物质文化遗产名录体系的全景图。本书对于推动文化保护将有着积极意义。</t>
  </si>
  <si>
    <t>“闽人智慧”丛书(3册)</t>
  </si>
  <si>
    <t>“闽人智慧”丛书编委会编</t>
  </si>
  <si>
    <t>本书共介绍十九个福建非遗项目，侧重展示福建非物质文化遗产里蕴藏的匠心智慧。通过介绍福建的能工巧匠、非遗传承、技艺营造，用非遗传承人与众不同的能力、精湛的技艺和卓越的创造力，展现福建技艺、敢拼会赢的福建精神、璀璨生辉的福建创造。</t>
  </si>
  <si>
    <t>福文化概论</t>
  </si>
  <si>
    <t>卢美松主编</t>
  </si>
  <si>
    <t>本书从福文化产生的背景, 福文化思想的形成、发展、社会传播, 福文化在海外的传播, 福文化的时代性发展、当代价值, 中国共产党为人民谋幸福的初心使命, 构建人类命运共同体, 福文化从古至今经历的徼福发展过程等方面, 对福文化展开阐释。阐发了新时代如何将福文化与弘扬社会主义核心价值观结合起来, 在当下这个幸福的时代, 讲好福文化的故事, 凝聚民心, 实现福文化的创造性转化与创新性发展, 为子孙后代造福, 更为中华民族的复兴与基业长青而造福。</t>
  </si>
  <si>
    <t>开漳圣王文化研究</t>
  </si>
  <si>
    <t>漳浦县社会科学界联合会编</t>
  </si>
  <si>
    <t>本书是2016年9月在福建省漳州市漳浦县举行的海峡两岸开漳圣王文化交流暨漳浦威惠庙建庙1300周年纪念大会开漳圣王文化学术论坛论文结集，收录论文30多篇。开漳圣王文化是一种独特的文化存在,从研究陈元光(657-711)祭祀的由来和发展过程，多层次地进行透视。陈元光将军护国爱民的精神以及开发建设闽南的实践，对努力实现中国梦有重要现实意义。</t>
  </si>
  <si>
    <t>战略传播：社交媒介时代的共创、共享与共赢</t>
  </si>
  <si>
    <t>宫贺著</t>
  </si>
  <si>
    <t>战略传播是指政府或组织为实现特定战略利益，动员协调各种资源，向特定目标受众传递信息、施加影响的过程。在社交媒体时代，我国经济社会的发展面临着错综复杂的新形势，这对于加强传播学研究、用好传播手段和途径，以充分发挥其在认识提升、价值认同、形象塑造、态度转变和行为引领等方面的独特作用，提出了新的更高的要求。本书即以此为切入点，探讨社交媒体时代战略传播的内涵与外延。全书共十二章，每一章由提要、先导案例和课后习题等组成，深入浅出地为学生讲解社交媒体时代的战略传播。</t>
  </si>
  <si>
    <t>跨文化媒体话语中的视角化研究</t>
  </si>
  <si>
    <t>吴琼著</t>
  </si>
  <si>
    <t>批评话语分析（CDA）一直用于媒体研究，但因其不能充分诠释话语和社会的关系而不断受到批判。本书的研究将建立在社会认知基础上的视角化理论引入批评话语分析，建立起跨文化媒体话语对比研究的新框架。植根于社会认知的视角理论具有将认知、社会、语言三维度相结合的理论潜力，作为一种基本认知工具，可以成为体现社会表征的思维模式和话语表征的媒介。该研究对批评话语分析、跨语言跨文化对比分析及媒体话语研究都具有积极意义和参考价值。</t>
  </si>
  <si>
    <t>微时代·微传播·微营销——学术规训下的多元研究</t>
  </si>
  <si>
    <t>林升梁著</t>
  </si>
  <si>
    <t>本书围绕“微时代微传播微营销”主题，以思辨研究方法和实证研究方法入手，从学术规训下的多元研究方法角度阐述并解析网络传播领域相关问题，包括个人微博粉丝数影响因素的实证研究，新浪微博粉丝数影响因素的实证研究，高校微信公众号传播策略比较研究，性别、外向性和上进心对微信朋友圈的影响网络直播特性和激励类型对用户态度的影响，网络直播特性和激励类型对用户态度的影响，基于隐喻抽取技术（ZMET）对淘宝、天猫与京东品牌的比较研究等。</t>
  </si>
  <si>
    <t>新闻传播统计学基础</t>
  </si>
  <si>
    <t>曾秀芹著</t>
  </si>
  <si>
    <t>《传播学研究中的统计学》结合了作者多年为文科大学生和研究生开设的课程《应用统计学》的教学实践经验和国内外优秀统计学教材的成果，在内容上包括新闻传播学科、管理、营销等人文和社会学科所常用的一些描述性统计方法和推理性统计方法；考虑到文科学生害怕数据、公式和定理的心理，在写法上，没有让人避之不及的数学公式，没有满是数字的图表，并且采用有生动诙谐的案例，提出文科生所熟悉的生活话题和本学科的问题。注重应用而弱化理论，并且通过介绍SPSS和EXCEL等软件来弱化计算和数学公式。本书主要目的是让读者掌握在何种情况，采用何种统计方法，并且如何正确解读统计软件所产生的报表。本科宗旨不是要培养统计学家，而且让读者成为一个熟练的应用者，并具备以统计的思想来思考现实问题和学科中所遇到的问题。</t>
  </si>
  <si>
    <t>自媒体时代网络传言的法律治理研究</t>
  </si>
  <si>
    <t>郭春镇著</t>
  </si>
  <si>
    <t>本书共八章，内容包括：自媒体时代的网络谣言、网络谣言的传播与接收、网络谣言与言论自由、网络谣言的规制、转型期的“止谣”与信任、法律信任的理论基础与价值、法律信任的结构与表征分析、法律信任的建构。</t>
  </si>
  <si>
    <t>福建优秀新闻宣传案例选编</t>
  </si>
  <si>
    <t>中共福建省委宣传部，福建省新闻工作者协会编</t>
  </si>
  <si>
    <t>本书通过介绍福建省新闻宣传典型案例，展现全省新闻战线以习近平同志关于宣传思想工作重要论述为根本遵循，坚持不断增强“四力”教育实践工作的成果。本书全面展示福建省十多个新闻宣传典型案例，充分展示改革开放以来，尤其是党的十八大以来，福建省新闻战线在新闻报道工作中的重大宣传战役或对重大新闻事件的报道。每个案例不仅介绍总体情况及宣传效果，还结合增强“四力”的要求，对案例进行评述和分析。本书具有鲜明的时代特色，对福建省各新闻单位开展增强“四力”教育实践工作也有示范作用。</t>
  </si>
  <si>
    <t>在书香中呼吸</t>
  </si>
  <si>
    <t>何况著</t>
  </si>
  <si>
    <t>该书收录作者近年来创作的书话和书评120余篇，分三辑编入，第一辑《这些人》，记叙作者与王蒙、余光中等著名作家交往、掠影。第二辑《这些事》，记叙由书而引发的寻古寻幽寻书。第三辑《这些书》，记叙出版买书等过程中与书与编辑与读者的趣事。</t>
  </si>
  <si>
    <t>探寻教与学的科学和方法</t>
  </si>
  <si>
    <t>郭建鹏著</t>
  </si>
  <si>
    <t>本书汇总了作者近几年在教与学方面的研究成果。具体包括三个方面：第一，样例学习规律以及如何通过对比多重样例提高教学效果。第二，大学生学习信念、体验、方式、投入与结果之间的关系。第三，如何使用翻转课堂教学模式提高教学效果。本书汇总了作者近几年在教与学方面的研究成果。具体包括三个方面：第一，样例学习规律以及如何通过对比多重样例提高教学效果。第二，大学生学习信念、体验、方式、投入与结果之间的关系。第三，如何使用翻转课堂教学模式提高教学效果。</t>
  </si>
  <si>
    <t>托起明天的教育——青年教师成长之道</t>
  </si>
  <si>
    <t>吴启建著</t>
  </si>
  <si>
    <t>本书可以作为新教师培训参考书，作为青年教师专业发展的参考书，还可以作为梦想走上教育岗位的大学生们教师资格考试，特别是教师职业生涯规划的参考书。全书由三个部分六个专题组成。第一部分从教师本体出发，反思择业时的思考，领悟各界对教师职业的期待，帮助他们理清不同阶段的目标、任务、方法和策略，引导他们朝着优秀教师乃至卓越教师迈进。第二部分帮助他们走进教育理论、理解教育理论、运用教育理论、继承和发展教育理论，同样帮助他们分析、界定、阐述作为学科教师必需具备的学科思想、方法、能力。第三部分帮助他们如何将上述的理论、思想和方法，科学有效地应用到教学、教研和教育管理之中，出色地胜任教师角色，做出贡献的同时发展自我。</t>
  </si>
  <si>
    <t>走在行知路上</t>
  </si>
  <si>
    <t>庄辉龙，王万致主编</t>
  </si>
  <si>
    <t>本书是是晋江市新塘街道教育办开展的“我的教育故事”征文活动的老师们的作品集。作品分四部分：一、教育掇粹；二、教海拾贝；三、成长漫笔；四、杏坛逐梦。讲述的是，教师从教生涯的点滴。和孩子们的互动，与孩子们成长、互相关爱。有教师的反思、感悟。对工作、对学习、对教育的要求和不断进步。</t>
  </si>
  <si>
    <t>在教育与法律之间</t>
  </si>
  <si>
    <t>覃红霞著</t>
  </si>
  <si>
    <t>本书主要收录了作者高考研究、高等教育政策与法律、高等教育历史与理论三方面的论文。在高考研究方面主要收录了研究者高考制度问题的探讨；在高等教育政策与法律方面主要收录了作者在高考法律问题、大学管理问题的研究；在高等教育历史与理论方面主要收录了作者在农村教育、高等教育史、大学制度方面的论文。</t>
  </si>
  <si>
    <t>教育科研方法与实用案例分析</t>
  </si>
  <si>
    <t>王晓聪编著</t>
  </si>
  <si>
    <t>本书首先介绍基层中小学幼儿园教育科研工作中问题、方法、规范和程序等方面的原理与常识，其次呈现并分析了以本地区为主、外地区为辅的教育科研实践案例，最后提供了实践作业并为生成新问题做了必要的提示。为方便读者理解并增强本书的可读性，本书在相关章节后还提供拓展阅读材料。</t>
  </si>
  <si>
    <t>大学生思政育人实证研究</t>
  </si>
  <si>
    <t>史秋衡，孙昕妍，蒋晓蝶著</t>
  </si>
  <si>
    <t>本书基于史秋衡主持的NCSS国家大学生学情研究数据库和贵州师范大学教育学主干学科研究团队五育研究积累，采用文献法、问卷法、访谈法等，梳理大学生思想政治教育文献，产出大学生思想政治教育子数据库，以此分析城乡、区域间不同性别、民族、年级等大学生群体在思想政治教育个人兴趣、重视程度、参与表现等，总结归纳大学生思想政治教育培养规律成果，提出大学生思想政治教育应在学生、高校、社会区域协同之间形成大学生思想政治教育合力，促进大学生思想政治教育的质量内涵建设与育人功效发挥。</t>
  </si>
  <si>
    <t>大学生精神信仰实证研究</t>
  </si>
  <si>
    <t>林永乐著</t>
  </si>
  <si>
    <t>本书对以往的研究收集整理，按照合乎阅读习惯又不破坏学术研究，并吸纳新近的研究资料，然后进行有机的整合。全书共分八章，具体为：第一章大学生精神信仰研究的意义；第二章大学生精神信仰研究方法；第三章大学生精神信仰问卷研究；第四章大学生精神信仰现状及特点的研究；第五章大学生精神信仰相关因素研究；第六章大学生精神信仰质化研究；第七章民族大学生精神信仰研究；第八章大学宗教信仰研究。</t>
  </si>
  <si>
    <t>国家大学生学情发展研究</t>
  </si>
  <si>
    <t>史秋衡著</t>
  </si>
  <si>
    <t>本书围绕大学生学情的整体情况、分类特征、规律规则开展深入的分析和全面的研究，按照立论价值、要素结构、客观规律、理论模型、要义探究的逻辑过程予以展开与深究，最后立足于人才培养之于高等教育的重要性。</t>
  </si>
  <si>
    <t>创新创业厦大人 2</t>
  </si>
  <si>
    <t>赖虹凯编著</t>
  </si>
  <si>
    <t>弘扬嘉庚精神，奋进一流征程。时值厦门大学百年校庆。在实施创新驱动发展战略、建设创新型国家的时代大背景下，厦门大学责无旁贷担负起培育创新人才、推动创新创业发展的重要任务。本书收录的43篇文章，讲述的都是厦大人自己的创新创业的故事，书中所呈现的既有创新团队的故事，也有初创企业创始人的形象，还有发展到一定规模的成熟企业缔造者的风采。记述了新时期厦大和厦大人关于创新创业教育的思考和实践探索，既是当今中国风气云涌的创新创业浪潮的缩影，也彰显着创新创业厦大模式和经验传承。</t>
  </si>
  <si>
    <t>“互联网+”时代艺术类大学生创新创业基础教程</t>
  </si>
  <si>
    <t>刘晓莹，杨诗源主编</t>
  </si>
  <si>
    <t>本书研究和阐述“互联网+”背景下的创新创业、创新思维及训练、创新的模式与过程、创新方法及训练、创新成果及转化、大学生创新能力分析、创业机会与创业风险、创业资源、新创企业的设立与管理。艺术教育与大学生创新创业教育、艺术类专业大学生创新创业概述、艺术类专业大学生创新创业教育问题与对策等内容。</t>
  </si>
  <si>
    <t>大学生就业与创业指导</t>
  </si>
  <si>
    <t>黄有霖主编</t>
  </si>
  <si>
    <t>本书立足中医药院校大学生的专业实际，以就业和社会需求为导向，融入丰富的案例，从知识上引导学生合理认知自我、了解就业形势、明确社会对人才的需求，了解创业环境，掌握创业知识，帮助大学生端正就业观念、树立正确的求职择业方法和自我雇佣的就业理念；帮助大学生掌握求职择业与创业、适应未来工作岗位需求的能力，提升自我发展的核心竞争力。既是一本中医药院校高年级学生就业与创业指导方面的教材，又可作为高年级学生增长阅历的自学读物，也可以作为高等中医药院校就业指导教学的参考资料。</t>
  </si>
  <si>
    <t>大学生创业导论</t>
  </si>
  <si>
    <t>叶文振等编著</t>
  </si>
  <si>
    <t>创业已成为时代鲜明的特征和大学生们自我实现价值的必由选择。为了鼓励和支持大学生创业，我国陆续出台了一系列扶植大学生创业的政策法规，使得大学生创业环境不断改善，涌现了一些少年成名的大学生创业者，并引发越来越多的大学生走向创业之路。然而，市场多变幻，创业需指导。《大学生创业指导》以此为出发点，以给大学生创业者们提供基本的理论知识和指导，便于在创业过程中梳理思路，切中肯綮地分析和解决问题，从而脱颖而出，顺利地取得成功。</t>
  </si>
  <si>
    <t>大学生协同式成长的促进机制研究</t>
  </si>
  <si>
    <t>文静，余丹，李斌著</t>
  </si>
  <si>
    <t>如何引导大学生成长成才是新时期高校人才培养的重点任务。本书立足大学生学情调查，聚焦学习效能、同伴互动和就业关注，深入剖析大学生参与式学习与成长的状态、特征和关键影响因素，从提高自主学习能力与水平的角度审视、完善全过程育人的促进机制，进一步发挥高校学习资源对大学生成长成才的引导力。全书设计基于我国大学生调查的基本框架与风格，在学生参与和努力质量的理论指引下，从协同式行动的同伴互动、协同式体验的学习满意度和协同式结果的就业能力来具体分析，可为全过程育人的协同式成长提供参考。</t>
  </si>
  <si>
    <t>国家大学生学习质量提升路径研究</t>
  </si>
  <si>
    <t>史秋衡，王芳著</t>
  </si>
  <si>
    <t>知识经济时代，基于大学生学情调查、以“学”（学生、学习）为本的教育质量研究在国内、外发展很快。通过对国内、外既有研究进行了梳理，结合中国高等教育改革与发展现状，提出用“质量治理”统筹学情调查的新思路。对如何提高学情研究水平，使学情调查超越具体工作局限，成为大学质量治理体系的组成部分，提出具体建议。</t>
  </si>
  <si>
    <t>大学的文化使命与理性沉思</t>
  </si>
  <si>
    <t>王洪才著</t>
  </si>
  <si>
    <t>改革开放之后，中国高等教育开始面临如何适应商品经济和市场经济的困惑，大学人也开始面临着剧烈的心理冲突、观念冲突和文化冲突，高等教育学人无法置身事外，必须认真思考高等教育功能如何变化以及高等教育学科的理论如何构建问题。进入新世纪之后，大学普遍面临如何建设“双一流”问题。这一切都掀起了高等教育发展的巨大波澜，它呼唤高等教育学人必须对大学所承担的文化使命进行理性沉思。本书围绕校园文化、市场经济、高教理论、高教学科和“双一流”建设，分五部分展开，是作者对高等教育研究三十年的思考与总结。</t>
  </si>
  <si>
    <t>中国高等教育发展路径的探索</t>
  </si>
  <si>
    <t>陈武元著</t>
  </si>
  <si>
    <t>本书是作者对自己过去研究的回望与审思，集中反映了作者近二十年对中国高等教育发展路径的探索。全书分为私立（民办）高等教育研究、比较高等教育研究、高等教育管理研究三编。在私立高等教育研究方面，从制度环境、管理法规和困境出路对私立高等教育的发展进行反思；在比较高等教育研究方面，主要关注大学经费筹措问题，涉及美国、日本、韩国、马来西亚、菲律宾、英国等国家；而在高等教育管理研究方面，则是结合作者在科研管理部门兼职的工作经历，探讨高校的分类和定位、高水平大学的制度建构、双一流大学的行政管理等。</t>
  </si>
  <si>
    <t>语言、文字</t>
  </si>
  <si>
    <t>决胜口才之巅</t>
  </si>
  <si>
    <t>张守仪著</t>
  </si>
  <si>
    <t>本书是一本让读者喜欢、受益匪浅的口才魅力读本。它帮助你找回自信，发掘说话潜力，让人欣喜地看到，原来自己可以把话说到点子上，只要注意了关键的地方，就能轻松地将话说得滴水不漏。人靠说话与他人和社会进行沟通，口才决定了沟通、社交、人际关系的成败。口才艺术风靡世界，为什么有那么大的吸引力？因为人们都已深刻认识到口才的作用，几乎到达了“口才决定人生”的地步。读者手中的这本书，对大家的口才进行定向、到位、全程指导，让你的口才能迅速提升。当你阅读本书而成为口才高手时，那些连珠妙语从你嘴巴说出来，你会感到骄傲、自豪，从而</t>
  </si>
  <si>
    <t>跨境物流专业英语</t>
  </si>
  <si>
    <t>张欣主编</t>
  </si>
  <si>
    <t>本教材主要分成四大模块，物流企业结构、进出口手续、各类运输英语及相关单证填制。从基础起指导国际物流专业术语的学习，并在各模块中穿插常用对话，如电话、柜台报关等场景，多管齐下以满足物流从业人员的英语需求。</t>
  </si>
  <si>
    <t>大学英语词汇教学与学习</t>
  </si>
  <si>
    <t>梁红卫著</t>
  </si>
  <si>
    <t>本书是作者长期以来对大学英语词汇研究和教学实践的成果。书中重点介绍了在大学英语中教授词汇学知识的方法、学生学习和记忆词汇的策略与技巧。全书分为三个部分。第一部分是基础知识，介绍音标知识和词类知识；第二部分主要介绍教师教授词汇的策略与方法，以及如何呈现词汇教学、复现和应用所学词汇等；第三部分介绍学生学习英语词汇需要掌握的技巧，以及如何培养学生养成自主学习词汇的良好习惯等。</t>
  </si>
  <si>
    <t>多元视角下的英语同义词研究</t>
  </si>
  <si>
    <t>廖秋玲著</t>
  </si>
  <si>
    <t>本书为有关英语同义词的专著，在综述国内外英语同义词研究的历史与现状的基础上，以从语言到语言功能到语用为主线，从词汇语义学、模糊语言学、认知语言学、文化语言学、社会语言学、词汇语用学、外语教学论等多元视角阐释什么是同义词、为什么有同义词、如何运用同义词等方面的问题，最后结合教学和英语专业四级中有关同义词测试的题型阐述如何在外语教学中有效利用同义词以提高教学效率。</t>
  </si>
  <si>
    <t>英美经典诗歌选读</t>
  </si>
  <si>
    <t>张跃军主编</t>
  </si>
  <si>
    <t>本教材将英国诗歌和美国诗歌分开，分别以上编和下编的形式出现，并粗略地划出诗人诗作所处的时代，如英国诗歌分为中世纪、16-18世纪、浪漫主义时代等。上下编分别包含18节和14节，每节包括如下几项内容：诗人介绍、诗歌文本、文本注释、作品分析、思考题、中译文。本书可作为英语专业英美文学课程的教材。</t>
  </si>
  <si>
    <t>老舍作品在俄罗斯</t>
  </si>
  <si>
    <t>李春雨著</t>
  </si>
  <si>
    <t>本书由博士学位论文发展而来（该论文获评2015年度北京外国语大学优秀博士学位论文）。本研究将梳理老舍作品俄译历程，以重点作品为主线，分析译者翻译处理的得失，以及作品在俄的批评接受情况。并着重对老舍俄译过程中的典型误译做综合研究，以期为中国现当代文学俄译提供借鉴。</t>
  </si>
  <si>
    <t>文学</t>
  </si>
  <si>
    <t>文学之家：那些被经典小说创造的传奇建筑</t>
  </si>
  <si>
    <t>(英)克里斯蒂娜·哈迪曼特著</t>
  </si>
  <si>
    <t>本书试图阐释这样一个问题：房子能否成为一部小说的核心。作者通过对20部经典小说进行解读，从“房子”的角度切入，努力说清“房子”如何成为那些故事的基础，深入浅出地分析大众熟知的经典文学作品。</t>
  </si>
  <si>
    <t>推理小说概论</t>
  </si>
  <si>
    <t>黄哲真著</t>
  </si>
  <si>
    <t>《推理小说概论》全面介绍与梳理了推理小说的起源和发展脉络与流派；揭示了其基本原理与规律；系统总结归纳了其特征与风格；重点评介与剖析了这一领域众多具有代表性的著作。本书以英美作家作品为主要考察和评析对象，在参考与借鉴西方学术界研究成果的基础上，采用和发端了一系列新方法，从而开拓了推理文学研究的新视角和新思路。同时，依托所建构起的理论基础，在这一学术领域中，形成了一套新的理论体系的基本框架。尤其在关于推理小说的关键元素“谜”和最具特色的密室艺术、副线设置、推理演说等方面，科学分类、解构和“典例解析”等研究模式，独辟蹊径。</t>
  </si>
  <si>
    <t>古典诗文研究散论</t>
  </si>
  <si>
    <t>石文英著</t>
  </si>
  <si>
    <t>本书是作者研究中国古典文学的论文选集其中，作者注意勾稽中国古典文学与经学之间的关系，多有创获，曾在学术界引起较大反响。</t>
  </si>
  <si>
    <t>异域新声：历史阐释学与中国现代文化研究</t>
  </si>
  <si>
    <t>王晓平著</t>
  </si>
  <si>
    <t>本书运用国内学界尚不熟悉的历史阐释学方法和批评理论，试图对一系列中国现当代文学和文化文本提出新的分析思路和看法。它分析的范围遍及现代女性文学和文化、现代通俗小说、影视文化、以及现代文化理论的文化政治。它有助于对文化研究、批评理论、现当代文学和文化有兴趣的读者阅读。</t>
  </si>
  <si>
    <t>影响的焦虑：多元影响下的张爱玲创作考察</t>
  </si>
  <si>
    <t>胡明贵著</t>
  </si>
  <si>
    <t>目前张爱玲研究虽然仍称得上方兴未艾，但是研究关注热点的绝大多数仍然徘徊在张爱玲作品的阐释与其创作风格的论述、张爱玲生平传记写作、张爱玲后期创作对前期的改写或互译等方面，而对影响张爱玲创作因素的关注与研究用力不专或不够深入，对其“影响的焦虑”的研究相对是比较薄弱的环节。旧小说、电影、戏剧、五四新文学、20世纪30年代中国左翼文学、外国文学等都对其创作有着一定影响。本书将运用互文性、影响焦虑等理论对影响张爱玲创作的“前文本”进行梳理与考察。</t>
  </si>
  <si>
    <t>新媒体文类研究</t>
  </si>
  <si>
    <t>练暑生著</t>
  </si>
  <si>
    <t>本书从媒介与社会、文化的关系出发，研究了新媒体传播条件下，诗歌、文学和新闻等不同文类的形式变迁及其写作规律，其核心问题在于观察新媒介传播技术、传播工业和人们的言说表达形式之间的关系。全书分为电子新媒介与语言游戏的对话、新媒介工业小说工业及其文类形态、网络“粉丝”文化传说及其想象空间等共五章。</t>
  </si>
  <si>
    <t>诗钟津梁</t>
  </si>
  <si>
    <t>肖晓阳著</t>
  </si>
  <si>
    <t>诗钟是继唐诗宋词以后的又一个高峰，它既是独立的诗体，又有对仗的特征，被誉为“对仗的高峰”，其对仗、嵌字、炼字、造句的技巧性、艺术性无可比拟。本书是国内第一本系统阐述诗钟创作与鉴赏的正规出版物。适应读者为各地诗词、楹联学会会员、高校中文系师生、中学语文教师及诗钟和诗联爱好者。</t>
  </si>
  <si>
    <t>中唐诗人与山水诗创作研究</t>
  </si>
  <si>
    <t>谢明辉著</t>
  </si>
  <si>
    <t>本书共有八章，主体研究则有六章。采用史学方法，以宏观角度论述中唐山水诗之源头，自诗经、楚辞及汉赋谈起，中经谢灵运为首位大量创作山水诗的诗人，直到初盛唐王绩、王、孟、李、杜等五大诗人之山水诗。采用传统知人论世和以意逆志的方法，探索中唐时期山水诗从何产生之基本问题。该书的考论除了联系作者生平，还挑选其重要作品进行详细的评说，并疏理其艺术发展的主线，并指出其承继所自和流脉所及，大部分已经以文章形式发表。</t>
  </si>
  <si>
    <t>品读《诗经》</t>
  </si>
  <si>
    <t>李菁著</t>
  </si>
  <si>
    <t>作为一门通识课，《品读＜诗经＞》不仅基于文学视角的理解和品鉴，着重彰显这部诗集给予后世读者的艺术审美和感发心灵的独特魅力，而且在欣赏佳篇秀句的同时，也将探求它曾经具有过的政教功能和道德意义，获知古人对于社会、家庭、人生伦理的观念态度乃至对于后世文化的巨大影响。伴随着我们对“诗三百”更为亲近的熟知和更为广度的阅读，这一文化经典的艺术魅力将会持续永久并且异彩纷呈！</t>
  </si>
  <si>
    <t>叙事策略与文本细读：莫言中短篇小说研究</t>
  </si>
  <si>
    <t>史言编</t>
  </si>
  <si>
    <t>2012年，莫言荣获诺贝尔文学奖，在全球范围内掀起了一股“莫言热”，更是学术界研究的热门话题。本书以莫言迄今为止公开发表的中短篇小说为研究对象，在叙事学理论研究的基础上，从话语和故事两个层面对莫言的中短篇小说进行研究。</t>
  </si>
  <si>
    <t>散文中的心事</t>
  </si>
  <si>
    <t>谢有顺著</t>
  </si>
  <si>
    <t>本书主要内容：散文的写法、散文的神态、艺术实现的方式、记忆书写的伦理、散文背后的人、话语的精神基座。</t>
  </si>
  <si>
    <t>福建文人文化的女性脉络</t>
  </si>
  <si>
    <t>王宇[等]著</t>
  </si>
  <si>
    <t>本书围绕闽地闽籍展开，始于东晋干宝在《搜神记》中对闽地少女李寄的书写，终于当代闽地闽籍女作家、诗人群体的创作，时间跨度将近2000年。既涉及闽地闽籍女性文人的写作，也涉及闽地闽籍男性文人对女性题材的书写，还包括非闽籍闽地男性文人对闽地女性的书写，以此来勾勒福建文人文化的女性脉络。全书分为上中下三编，分别论述古代近代、现代、当代三个时段，虽以时间脉络为框架，但并不对代表性的作家作品做面面俱到的论述，而是着重选取最具创新性的视角介入，发掘作家、作品最具意义的思想文化和美学价值。</t>
  </si>
  <si>
    <t>听·青春</t>
  </si>
  <si>
    <t>张瑶，洪岩，高翔主编</t>
  </si>
  <si>
    <t>本书是厦门音乐广播成立20周年纪念文集。全书采用散文、随笔、小说等形式，配合珍贵图片，围绕“听”和“青春”两大主题，由曾经和现任音乐广播领导、主持人自己撰写文章，真实呈现厦门音乐广播开播20年来主持人的心路历程和音乐广播发展过程。</t>
  </si>
  <si>
    <t>赵大年卷</t>
  </si>
  <si>
    <t>赵大年著</t>
  </si>
  <si>
    <t>京味儿小说家赵大年小说作品，情节跌宕起伏，语言有趣生动，世界观新奇。本书是赵大年作品，作者是北京作协第一、二届理事及第三届副主席，中国少数民族作家学会第一、二届副会长，专业作家。著有长篇小说《大撤退》等，中短篇小说集《公主的女儿》、《紫墙》、《赵大年卷》等。《赵大年卷》情节跌宕起伏，语言有趣生动，世界观新奇，收到读者的喜爱。</t>
  </si>
  <si>
    <t>江流滚滚</t>
  </si>
  <si>
    <t>高旺国著</t>
  </si>
  <si>
    <t>20世纪90年代初期，由于长期专业分工的固化思维和法人治理的缺陷，闸门一旦打开，顿时乱象纷呈，银行间为高息揽储各出奇招，形成恶性竞争，金融改革面临成或败的严峻考验。作者就此展开故事情节，为我们描绘了金融战线风云搏击的生动画面，塑造了一批银行工作人员的群像图。</t>
  </si>
  <si>
    <t>千秋雪</t>
  </si>
  <si>
    <t>游生忠著</t>
  </si>
  <si>
    <t>本书共一百二十回，结构恢弘，地跨大江南北十几个省，描写一百四十余历史名人，涉及政治、经济、法律、文学、艺术、教育、体育、哲学、宗教和中外文化交流等众多领域。有浓厚的乡村气息，也有都市生活和港口的风貌，是一部能够比较全面反映北宋后期社会风貌的书籍。</t>
  </si>
  <si>
    <t>智能觉醒</t>
  </si>
  <si>
    <t>银月光华著</t>
  </si>
  <si>
    <t>本书讲述江伦、柯静曼、姚智宸、尹文石四位青年从大学时期就成立兴趣小组, 深耕人工智能领域, 参加智能物流车、智能机器人竞赛并取得佳绩。毕业后四人开设公司, 由于种种原因创业失败。在团队领导姚智宸的努力下, 四人重新聚首, 探索人工智能与机器人技术的结合。受惠于上海自贸区临港新片区的新政策, 在上海临港国际人工智能产业研究院的扶持下, 志同道合的四位青年通过不懈努力, 令公司重新崛起, 突破一个又一个技术难关, 完成人工智能的自主创新。</t>
  </si>
  <si>
    <t>时代荣光——闽南红色风华录</t>
  </si>
  <si>
    <t>王永盛著</t>
  </si>
  <si>
    <t>在近现代历史中，闽南地区涌现出一大批爱国华侨。在国家最危难时刻，他们捐款捐物、支援祖国建设，并创建了一大批学校。在此过程中，众多的闽南儿女、华侨子弟、爱国侨胞走上了革命道路。该作品正是结合闽南近代历史背景，以时代发展为脉络，用小说笔法刻画这批来自闽南的革命家，旨在描绘一幅闽南地区的红色画卷。</t>
  </si>
  <si>
    <t>奥德赛博</t>
  </si>
  <si>
    <t>糖匪著</t>
  </si>
  <si>
    <t>《奥德赛博》为科幻作家糖匪所著，收录了《相见欢》《瘾》《孢子》等8篇短篇小说和《巨大沉默体》《我为什么不喜欢〈银翼杀手2049〉》《云层的投影》3篇评论。其中，短篇小说《无定西行记》曾发表于《花城》2018年第6期，《瘾》曾发表于《上海文学》2019年第4期，《孢子》刊载于《青年文学》2019年第1期。书稿中的短篇小说以展现科幻生活为主，主要探讨青年人在一些科幻场景中的境遇，试图在类型文学的框架中，更深刻地进入人的内心。</t>
  </si>
  <si>
    <t>我的内心从未改变——一个老三届的心灵史</t>
  </si>
  <si>
    <t>谢春池口述</t>
  </si>
  <si>
    <t>谢春池是厦门文坛的领军人物。他通过本书向我们详细讲述了自己坎坷而丰富的人生。涉及的内容有乡村岁月的无穷眷恋、校园里的“问题”少年、疾病缠身的修炼玄思、情感世界的哀伤芳华、思想领域的痛苦摸索、多重身份的缠绕确认、文学创作的时代见证、厦泉文坛的恩恩怨怨以及“义工”红十会的淡泊素净。</t>
  </si>
  <si>
    <t>人与山水的约会</t>
  </si>
  <si>
    <t>朱谷忠著</t>
  </si>
  <si>
    <t>本书是自2007年春起走进福建省47个县（市、区）的采风创作活动，是作者深入基层创作的，全书体例统一，布局合理，内容全面，特色突出，文化味浓，可读性强，得到普遍欢迎，是反映八闽大地县域（市、区）经济社会发展、地方文化特色和自然景观的纪实文学集</t>
  </si>
  <si>
    <t>谷文昌为民务实清廉事迹读本</t>
  </si>
  <si>
    <t>谷文昌廉政文化教育中心编</t>
  </si>
  <si>
    <t>本书为报告文学，记叙了谷文昌为民务实清廉的点点滴滴事迹，表现了他不追求轰轰烈烈的“显绩”，而是默默无闻地奉献的精神。他带领当地干部群众通过几十年的努力，在沿海建成了一道惠及子孙后代的防护林，在老百姓心中树起了一座不朽的丰碑。</t>
  </si>
  <si>
    <t>大纽约地区华文媒体访谈纪实</t>
  </si>
  <si>
    <t>刘伟，金晓春著</t>
  </si>
  <si>
    <t>本书以大纽约地区华文媒体从业者的口述为内容，以访谈对话为主要表达形式，集中反映了近三十年来大纽约地区华文媒体的生存发展状况。该书资料丰富，结构完整，内容详实，是不可多得的第一手资料，具有较高的研究价值。</t>
  </si>
  <si>
    <t>感动——战“疫”中的那些福建故事</t>
  </si>
  <si>
    <t>本书编写组编</t>
  </si>
  <si>
    <t>本书分“福建疫情防控阻击战”“驰援湖北在行动”“台港澳同胞及海外侨胞共同战‘疫’”三部分，收录56篇福建抗击疫情战场上的新闻作品。</t>
  </si>
  <si>
    <t>诗在远方——“闽宁经验”纪事</t>
  </si>
  <si>
    <t>何建明著</t>
  </si>
  <si>
    <t>本书是著名作家何建明先生以报告文学的形式, 在闽宁两省区充分调查、收集资料、实地走访的基础上, 以闽宁扶贫协作20多年间的变迁为主线, 将闽宁扶贫协作20余年的要事大事串起来, 回顾并总结习近平同志在福建工作期间主导的东西部精准扶贫样本 —— “闽宁扶贫”的成功经验, 通过鲜活的人物刻画和事件描述, 对“闽宁扶贫”进行全景式描绘。</t>
  </si>
  <si>
    <t>让建南钟声传响大山深处</t>
  </si>
  <si>
    <t>赖虹凯主编</t>
  </si>
  <si>
    <t>本书采用访谈录的形式，讲述1999年到2021年，厦门大学研究生支教团的296名支教队员是如何以实际行动助力教育扶贫事业。</t>
  </si>
  <si>
    <t>奔跑的中国草</t>
  </si>
  <si>
    <t>钟兆云著</t>
  </si>
  <si>
    <t>本书是全面介绍菌草技术和其发明人林占熺的报告文学。林占熺是扶贫剧《山海情》中凌一农教授的原型。现任国家菌草工程技术研究中心常务副主任、首席科学家、研究员、博士生导师、联合国国际生态安全科学院院士、福建省菌草工程技术研究中心主任、福建农林大学菌草研究所所长、福建省菌草开发工程协会会长、福建省发明协会副会长。菌草技术是他于1987年发明、一种“以草代木”的中国特有的技术, 该技术实现了光、热、水三大农业资源综合高效利用, 植物、动物、菌物三物循环生产, 经济、社会、环境三大效益结合, 有利于生态、粮食、能源安全。</t>
  </si>
  <si>
    <t>梦想在路上</t>
  </si>
  <si>
    <t>陈晓辉，一路开花主编</t>
  </si>
  <si>
    <t>本系列丛书以访谈与美文的形式，走进当下新锐作家们的内心世界，解读他们的励志传奇。每位作家的文章前，都配有亲笔签名。励志，但不虚假，真实，又具力量。每位作家一个章节。章节里有三个部分：1.作家简介。2.访谈录。或自述青春往事、成长历程，或述说自己是如何面对挫折，面对自卑从而走出人生低谷的。3.作家自选稿。作家自选几篇自认为最能给学生力量或者智慧的作品，供阅读分享。丛书呼吁中小学生的阅读成长，心灵品质的成长。入选作家既有特级教师，又有真实期刊作家，教育内外相互覆盖结合，产生共鸣。</t>
  </si>
  <si>
    <t>谁借我远方</t>
  </si>
  <si>
    <t>生命是一场执著的修行</t>
  </si>
  <si>
    <t>阳光不会偏袒任何一朵花</t>
  </si>
  <si>
    <t>前言后语</t>
  </si>
  <si>
    <t>张卫平著</t>
  </si>
  <si>
    <t>本书是张卫平教授从教30年纪念系列的一种，收集作者为全国学者的优秀著作所写的序和跋，故取名前言后语。由于蕴含的纪念性总结性特性，本书可作为重要精品书。序跋很多本身就是学术性研究文章，而且较之更有可读性。本书的受众面相较于学术专著更广，可作为“悦读”性的大众化读物。</t>
  </si>
  <si>
    <t>岁月匆匆</t>
  </si>
  <si>
    <t>许怀中著</t>
  </si>
  <si>
    <t>这是著名作家许怀中的散文作品集，作品在广阔的社会背景下，描绘了当今社会的丰富图景。他的散文作品在亲切淡雅的抒写中飘溢着浓郁的生活气息，在诗情画意的描摹中闪耀着对人生世态的哲理思考，既有学者的睿智，又有艺术家的细腻，着力发掘出生活中的美感，诗意浓郁，情致深沉，哲理丰富，回荡着追寻真、善、美的心声。</t>
  </si>
  <si>
    <t>另一种方式的花开</t>
  </si>
  <si>
    <t>本书由孙建勇、流冰、佛流、花瓣雨、韦盖利、赵明宇、若荷、雷春芝、俞传美、雪炘十位作家组成了十个章节,每位作家一个章节。章节里有三个部分：1.作家简介。在作家简介的文字前都配有亲笔签名。2.访谈录。或自述青春往事、成长历程，或述说自己是如何面对挫折，面对自卑从而走出人生低谷的。3.作家自选稿。作家自选几篇自认为最能给学生力量或者智慧的作品，供阅读分享。</t>
  </si>
  <si>
    <t>昨夜闲潭梦落花</t>
  </si>
  <si>
    <t>谢冕著</t>
  </si>
  <si>
    <t>本书是谢冕先生数十年来发表的文章结集, 分为《昨夜闲潭梦落花》《最是柳梢月圆时》《生命因诗歌而美丽》《有幸生在幸福之乡》四辑, 分别包括关于亲人的追思和自己一生工作、生活经历的回顾, 关于福州习俗、节俗和饮食等民间文化的记忆, 关于与现当代诗人交往和对其艺术成就的评价, 对故乡、故土的赞美和回忆等四个方面。作者饱含深情, 回忆故乡故土, 追思乡贤风范, 历尽沧桑仍然挚爱人世间的种种美好, 值得读者细细品读。</t>
  </si>
  <si>
    <t>海上三坊七巷</t>
  </si>
  <si>
    <t>贞尧仔著</t>
  </si>
  <si>
    <t>本书是一部充满地方历史人文韵味的散文作品, 作者从“闽在海中”, “三坊七巷形出水中、神在海上”的观察视角入手, 梳理了古时福州城和近代三坊七巷涌现出的众多仁人志士的丰功伟绩与传奇逸事, 展现出他们海纳百川, 维新图强, 推动中国近代史发展进程的历史价值。作者笔下的三坊七巷, 并非停留于对其建筑范式的描摹, 而是更深入地挖掘独属于三坊七巷的人文精神遗产以及给后世留下的教训和启示, 从而传递出注重传承和发展中华优秀传统文化, 让三坊七巷融入新的海洋文明、唱响中华文明, 从而让世界看到更好的福州的当代意义。此次“珍藏版”在首版的基础上增加了四篇代表读者阅读感受的优质书评。</t>
  </si>
  <si>
    <t>啊，桑梓</t>
  </si>
  <si>
    <t>郑通和著</t>
  </si>
  <si>
    <t>本书为散文集，分两部分：前部分《桑梓的年轮》为主，是系列散文，写作者家乡龙海市的文物保护单位和重要的史迹。后部分写家乡的人事物。本书从内容到语言，都具乡土色彩、地方个性。反映桑梓的风物及其艰难的历程，注意史料的准确性，又注意散文的真实性、形象性。都是作者亲身察访、查考，并经历的。</t>
  </si>
  <si>
    <t>折叠厦大时光</t>
  </si>
  <si>
    <t>陈福郎著</t>
  </si>
  <si>
    <t>本书分五辑。第一辑“芙蓉湖畔”，通过芙蓉隧道涂鸦等，主要描写厦大生活。第二辑“文化新旅”，描绘了几位历史名人的历史坐标与心路历程。第三辑“书林探幽”，以独有的视阈对学术文学名著进行观照和爬梳。第四辑“人文风景”，题材广泛，内容鲜活。第五辑“青春屐痕”，从一个侧面反映了上世纪六七十年代的人间世相。</t>
  </si>
  <si>
    <t>遇见出版</t>
  </si>
  <si>
    <t>蒋东明著</t>
  </si>
  <si>
    <t>本书分为“出版漫谈”“记者访谈”“我与厦大出版社”“图书评说”“往事故人”五编，汇集了作者在厦大社工作期间发表的一些文章。其中，既有对中国大学出版事业发展的思考，也记载了厦大出版社走过的历程和魅力所在。</t>
  </si>
  <si>
    <t>我的厦大老师</t>
  </si>
  <si>
    <t>张彦编</t>
  </si>
  <si>
    <t>我国历来有感念师恩、尊师重教的优良传统，厦大教师群体热爱教育、热爱学生的故事更是不胜枚举，虽光阴如梭，但那泽披后人的诲人不倦与师生间的亲密无间却是每个厦大人的永远记忆。本书为庆祝我国教师节设立30周年而出版，记录了厦门大学成立94余年的发展历程，汇集了50余位杰出校友的回忆性纪念文章，极其珍贵，感人至深。</t>
  </si>
  <si>
    <t>左右手——百年中国的东西潮痕</t>
  </si>
  <si>
    <t>肖伊绯著</t>
  </si>
  <si>
    <t>这本随笔集是作者近作的选萃，以史料、观点、文采相结合为特点，来畅谈许寿裳、胡适、郁达夫、巴金、冰心、汪静之、李霁野等文化、文学名人大家之旧事，尤其是作者提供了更多的新史料、新视角，并融入作者的新思考，使读者耳目一新。</t>
  </si>
  <si>
    <t>司马辽太郎的日本战后民族主义——以其记者时期的思想为中心</t>
  </si>
  <si>
    <t>王海著</t>
  </si>
  <si>
    <t>本书旨在以司马辽太郎的小说创作《坂上之云》等为例，研究司马辽太郎在二战后的创作中体现出来的日本战后民族主义。全书以时间顺序，将司马辽太郎的创作分成三个时期，即本书三个部分，细述战时（1940~1944），战后初期（1948~1956）和他获得直木奖前后几年（1960~1963）。</t>
  </si>
  <si>
    <t>我，准时下班 1</t>
  </si>
  <si>
    <t>(日)朱野归子著</t>
  </si>
  <si>
    <t>长篇小说。这是一部以“加班问题”为切入点，带领读者重新审视职场、工作方式、个人成长、婚姻等话题的小说，主要讲述了信守“一定要准时下班”原则的主人公东山结衣的职场成长经历。小说节奏明快、人物鲜活，加上职场人无比熟悉的工作场景，代入感十足，让读者一直跟随东山结衣的步伐，感受她的喜怒哀乐，她的心理变化，以及她对于生活和爱情的所思所想。小说语言极具风味，真实地展现出日本职场的气象氛围，无能的上司、强势的员工、无良的加班文化、职场母亲的焦虑和“打工人”的奋斗与反抗让人身临其境，心潮起伏。</t>
  </si>
  <si>
    <t>最后的讲义·石黑浩：一千年之后的人类与机器人</t>
  </si>
  <si>
    <t>(日)石黑浩著</t>
  </si>
  <si>
    <t>本书日本“现代机器人之父”石黑浩，在机器人眼中看“何为人类”，探讨人与机器人共存的世界和未来。“创建一个由各种各样的人形机器人支撑起来的未来社会”，是这位执着于人形机器人的科学家的大胆宣言。让机器人变得更像人，从它们的“思考”中探寻身份认同和意识根源，或许正是通过技术理解人类的一种方法。</t>
  </si>
  <si>
    <t>理查·瓦格纳的诗学</t>
  </si>
  <si>
    <t>张望著</t>
  </si>
  <si>
    <t>本书是一部专门研究理查·瓦格纳戏剧理论的学术专著，可能是国内第一部这种类型的著作。分为四个部分。第一部分细述青年瓦格纳的哲学思想，后者既是“完美化的戏剧”理论体系的一部分，也是这个体系的哲学基础。第二部分勾画瓦格纳的艺术理想，即瓦格纳对于理想的艺术的一些概念。</t>
  </si>
  <si>
    <t>焦虑与认同——石黑一雄小说中的身份问题研究</t>
  </si>
  <si>
    <t>王飞著</t>
  </si>
  <si>
    <t>本书运用心理学、社会学和叙事学的相关批评理论与方法，对石黑一雄迄今为止出版的7部长篇小说进行系统研读，分析小说人物身上表现出的身份焦虑以及不同模式的身份认同，全面探究其小说中的身份问题，以此观照石黑一雄本人的身份观，为国内外学者深刻理解石黑一雄本人及其小说的文化内涵和当代意义提供参考。</t>
  </si>
  <si>
    <t>美国学院文学批评再反思：从梭罗到萨义德</t>
  </si>
  <si>
    <t>周郁蓓著</t>
  </si>
  <si>
    <t>本书以19世纪末至20世纪末美国文学批评发展过程中的主要冲突和矛盾为主线，对较有代表性的批评流派及论著进行解读，以揭示美国文学批评在形成和发展过程中与美国思想和文化的紧密关系，从理论层面展现美国文学批评在传承、对抗或超越美国常规文化思想时所展现出来的美学特征和理论特征，并通过对这些美学特征和理论特征的讨论，陈述本书的文学批评观，形成对美国文化的理论性批判。</t>
  </si>
  <si>
    <t>我在厦大三十年</t>
  </si>
  <si>
    <t>潘维廉著</t>
  </si>
  <si>
    <t>本书是潘维廉教授从教厦门大学三十余年的回忆录, 记叙了潘维廉教授来到厦门大学, 在工作和生活上逐渐适应了厦门大学的环境, 在厦门大学管理学院开始了从教生涯, 从厦大出发走遍福建甚至环游中国, 著书立说成为一名讲好中国故事的人的动人故事。</t>
  </si>
  <si>
    <t>艺术</t>
  </si>
  <si>
    <t>20世纪中国学术大典——艺术学</t>
  </si>
  <si>
    <t>郑雪来主编</t>
  </si>
  <si>
    <t>这是一本学术研究总结性的工具书，主要以20世纪中国在绘画、音乐、舞蹈、书法、电影等方面学术研究成果为总结的对象，并以条目的形式来编排。具有学术研究工作者的辅助性的作用。</t>
  </si>
  <si>
    <t>大国工匠——辽宁“百名劳模”主题创作美术作品集</t>
  </si>
  <si>
    <t>王品添主编；王希奇编</t>
  </si>
  <si>
    <t>本书内容以王希奇先生为首的《大国工匠：辽宁“百名劳模”主题创作美术作品展》的创作团队深深地感悟到了“劳模”的精神力量，以及在经济社会中他们的伟大奉献。这种牺牲精神置于辽宁的历史文化语境中，即刻得到了进一步的强化。这是一块在经济大潮中失落的土地，这是一群被埋没于喧嚣之中的寂寥身影。曾几何时，他们的名字是“劳模”---这大写的“劳模”二字遮蔽了他们鲜活的面孔，抹去了他们各自的名字，略去了他们柴米油盐的日常生活……此时此刻，借艺术之名，我们照亮了每一副逐渐被历史拖入黄昏的面容；更重要的是，每一个脸孔都会让世界记住：这片他们曾流过汗水的黑土地，尽管如今陷入困境，但那激情的岁月令青春无悔，浩气无休。艺术的影像在提醒我们，东北这个“时代落水者”。由国家艺术基金、鲁迅美术学院主办的国家艺术基金项目——辽宁“百名劳模”主题创作美术作品展本书以此次展览中221件美术作品，通过油画、数字媒体影像等多种新媒介艺术语言，全面立体地讴歌了辽宁劳模精神。作为共和国工业长子、东北老工业基地，辽宁为国家社会主义现代化建设进程中作出了不可磨灭的贡献。新中国成立至今，据不完全统计，仅沈阳地区获市级以上劳动模范称号的就有近3万人，辽宁劳模这个群体，是一个体现辽宁文化精神的特色群体。</t>
  </si>
  <si>
    <t>“美育简本”丛书</t>
  </si>
  <si>
    <t>祁峰著</t>
  </si>
  <si>
    <t>本书以史前至当代的时间为线索, 站在大众感兴趣的角度, 对西方绘画的起源、流派、大师、名作等提出了100个问题, 一一解答。在提问中串起西方绘画发展中的重要变化节点, 带领读者体会西方绘画的魅力。每个问题配以一至两幅相对应的高清名画, 图文并茂, 让读者轻松、直观地感受和欣赏西方绘画, 更进一步地体会艺术的美。</t>
  </si>
  <si>
    <t>福建省庆祝中国共产党成立100周年--“习近平用典”书法作品集</t>
  </si>
  <si>
    <t>中共福建省委宣传部, 中共福建省委网信办, 福建省文学艺术界联合会编</t>
  </si>
  <si>
    <t>本书是为配合福建省庆祝中国共产党成立100周年“习近平用典”主题书法创作巡回展所策划的一本书法作品集, 本书内容是由来自全国著名的书法家从《习近平用典》(人民日报出版社2015年2月出版) 和《习近平用典》(第二辑) (人民日报出版社2018年4月出版) 中撷选出的习近平总书记在重要讲话、文章中引用的经典名句进行创作, 再由相关部门专家精选出100余幅优秀作品编辑成册。本书的出版具有较大的社会效益。</t>
  </si>
  <si>
    <t>“印谱大图示”系列丛书</t>
  </si>
  <si>
    <t>周亮工著</t>
  </si>
  <si>
    <t>篆刻是我国独有的艺术形式, 是由实用的印章刻制演变而成, 其形成的历史可以追溯到三千多年前的商周时代。三千多年来, 我们的先人们为我们留下了无数的印迹。明末清初, 出现了几个著名的印章鉴藏家, 各自都有集体印谱行世, 对印学的提倡与发展起到了强大的推动作用。《学山堂印谱》、《赖古堂印谱》、《飞鸿堂印谱》就是其中影响力最大的三部集体印谱。此书为其中之《学山堂印谱》.辑者: 张灏, 于明·崇祯四年 (1631年) 辑成, 共六册, 次年增为十册, 收录了与其同时代的篆刻作品二千余方。</t>
  </si>
  <si>
    <t>中国传统音乐结构学</t>
  </si>
  <si>
    <t>王耀华著</t>
  </si>
  <si>
    <t>《中国传统音乐结构学》，是一部运用民族音乐学和多学科交叉的研究方法，从音乐形态学的角度，对中国传统音乐的结构进行研究的著作。</t>
  </si>
  <si>
    <t>戏里戏外：中国现代话剧观念的艰难抉择</t>
  </si>
  <si>
    <t>许昳婷著</t>
  </si>
  <si>
    <t>本书以1907—1949年中国话剧发生、发展与变化的线索作为研究对象，集中研究话剧进入中国之后所进行的种种尝试与遭遇的困境。通过对传统戏曲与现代话剧二元对立格局的辨析、浪漫主义到社会主义现实主义创作观念的转向、大众化与民族化道路的探索等问题的研究，论述中国现代话剧中存在的悖论与这其间知识分子们进行的艰难抉择。</t>
  </si>
  <si>
    <t>漳州芗剧与台湾歌仔戏</t>
  </si>
  <si>
    <t>陈志亮编著</t>
  </si>
  <si>
    <t>本书从芗剧与歌仔戏的艺术之源、文化背景入手，着重梳理芗剧与歌仔戏历史渊源，从漳州歌仔传台湾宜兰，台湾歌仔戏回唐山，芗剧缘起，歌仔戏的转机和现状等历史发展过程。既反映戏曲产生发展传承的历史脉络，又要从表演技艺和重点剧目及其价值等方面叙述介绍。通过专业知识的普及介绍，全面展示漳台地方戏曲种类的历史源流和艺术特色。</t>
  </si>
  <si>
    <t>动画品牌传播研究</t>
  </si>
  <si>
    <t>郭晓丽著</t>
  </si>
  <si>
    <t>本研究采用个案分析法和文献分析法，以品牌学、传播学为基石、从美学、艺术学、文化学中吸取养分，为动画品牌传播模式的构建提供理论依据，对迪士尼、梦工厂、宫崎骏、皮克斯等最成功的动画品牌进行个案分析，梳理出富有成效的动画品牌传播路径，为动画品牌传播模式的构建提供经验支撑。全书在梳理传播模式和品牌传播模式的基础上，结合动画产业、动画品牌的自身特点，提出动画品牌传播模式，并阐释动画品牌传播模式的各个环节。</t>
  </si>
  <si>
    <t>历史、地理</t>
  </si>
  <si>
    <t>海丝之路：祖先的足迹与文明的和鸣 第三辑</t>
  </si>
  <si>
    <t>陈支平主编</t>
  </si>
  <si>
    <t>中国海上丝绸之路的形成与发展，不仅仅是经济活动的向外延伸，同时也是不同区域间社会与文化的相互碰撞与交融。本书收录2018年海丝学术研讨会论文16篇，内容包括明代海上丝绸之路发展模式的历史反思、基隆温州移民的社会与信仰演变、近代海洋科技文化交流研究、明代中后期海疆烽堠墩台的建置与变化、明代地方志中的海南岛航海叙事、李长庚的海战诗、大汕和尚及其《海外纪事》之航海书写等多方面。</t>
  </si>
  <si>
    <t>“红色福建”丛书</t>
  </si>
  <si>
    <t>福建在中央红军长征中具有重要的历史地位, 作出了重大的贡献。福建是中央红军长征前最后的主战场, 为了延缓国民党军的进攻, 保证中央红军的战略大转移, 福建子弟兵浴血奋战, 以血肉之躯为中央红军换取了宝贵的时间。本书共四章, 从南昌起义后福建革命武装的创立、四次反“围剿”中福建苏区的发展及苏区人民革命热情的高涨、第五次反“围剿”的失败及福建苏区支援长征、红军长征前及长征中福建子弟兵的贡献等四方面, 记录了中国红色圣地--福建为中国革命的胜利所付出的巨大牺牲和作出的卓越贡献。</t>
  </si>
  <si>
    <t>鼓浪屿</t>
  </si>
  <si>
    <t>苏西编著</t>
  </si>
  <si>
    <t>本书以联合国教科文组织对鼓浪屿作为世界文化遗产的价值评述作为依据，对鼓浪屿进行自然景观、文化遗迹、公共租界与国际社区、万国建筑、医疗教育、音乐体育等多方面书写。</t>
  </si>
  <si>
    <t>福建历史文化简明读本</t>
  </si>
  <si>
    <t>本书为介绍福建历史文化的简明读本，读者群为福建省高校的学生等，内容包括福建历史文化的基本特征、福建的地理环境与政区沿革、福建的宗族繁衍、福建的方言与民系、福建的海上贸易与文化交融、福建的教育、福建的宗教与民间信仰、福建的民风习俗、福建的文学艺术与民间工艺、福建与台湾的五缘亲情、福建的海外移民与华侨、福建人民的爱国革命精神等。</t>
  </si>
  <si>
    <t>中国现代留欧学人与外交官、华工群的互动</t>
  </si>
  <si>
    <t>叶隽著</t>
  </si>
  <si>
    <t>本书将留欧学人、外交官和华工群这三个群体置于中西交汇的宏大背景之下，将他们作为一个整体，不仅梳理了他们各自的谱系传承和发展轨迹，而且考察了他们在异国的相互交往、相互影响和角色变迁。在三个方面做了探索：一是研究视野的开阔；二是研究方法的适当；三是对学术界过去关注较少的一些重要跨阶层作用给人以诸多启迪。</t>
  </si>
  <si>
    <t>天南地北“嘉园”情</t>
  </si>
  <si>
    <t>王洁松主编</t>
  </si>
  <si>
    <t>作为厦门大学百年校庆精神文化系列出版物之一，这本《天南地北“嘉园”情》是嘉庚学院为厦门大学献上的一份特殊礼物。本书收录了53篇嘉庚学院师生、校友的故事。他们身处天南地北，年龄经历各不相同，用质朴深情的笔触，从不同角度回顾了在嘉庚学院和离开校园后学习、工作、生活的点滴，全书以人物叙事为主线，在一篇篇生动叙述里有对学校发展、人才培养的深刻思考，有对母校恩、师生情、同窗谊的回忆。从这些故事中，可以触摸到学校成长的脉搏，领略到这所大学所具有的独特文化的“源”与“流”。</t>
  </si>
  <si>
    <t>王亚南传</t>
  </si>
  <si>
    <t>林坚著</t>
  </si>
  <si>
    <t>厦门大学已故校长王亚南是《资本论》的首译者、一个懂得“人的价值”的著名经济学家, 本书用详实的史实、流畅的文字对王亚南光辉的一生做了回顾。内容包括黄冈之子、西子湖畔、漫漫征途、烽火岁月、执教“中大”、二次入闽、执教厦大、执长厦大等。</t>
  </si>
  <si>
    <t>莫言和他的故乡</t>
  </si>
  <si>
    <t>林间编著</t>
  </si>
  <si>
    <t>故乡是莫言文学创作的沃土。正如他自己所言：“我的故乡和我的文学是紧密相关的”。本书全面介绍了中国第一个诺贝尔文学奖获得者莫言的获奖过程、成长过程和创作过程，重点描述了莫言与他的故乡血脉相连的关系以及故乡对其文学创作产生的巨大影响和作用。书中通过对莫言众多作品的解读，刻划出其文学创作的广度、厚度及对人性探究的深度。全书不仅展现了莫言构建的、可与马尔克斯的“马孔多小镇”相媲美的“高密文学王国”的缤纷色彩，而且还原了莫言从一个乡村放牛娃成长为世界级文学大师的坎坷经历。</t>
  </si>
  <si>
    <t>林占熺与中国菌草</t>
  </si>
  <si>
    <t>黄世宏著</t>
  </si>
  <si>
    <t>本书以“时代楷模”--闽宁对口扶贫协作援宁群体的代表、菌草技术发明人、国家菌草工程技术研究中心首席科学家林占熺及其团队的事迹为蓝本, 依据作者长期跟踪采访林占熺及其团队积累的第一手资料, 讲述了一个生动形象、非常感人的“中国故事”--林占熺及其团队锲而不舍地开展科学攻关, 发明了拥有自主知识产权的“以草代木”菌草培植新技术, 为科技扶贫、对外援助、保护治理生态、加快菌草技术产业化、推动“一带一路”倡议的切实实施和构建人类命运共同体, 作出了突出贡献。</t>
  </si>
  <si>
    <t>帝王学的迷津——杨度与近代中国</t>
  </si>
  <si>
    <t>羽戈著</t>
  </si>
  <si>
    <t>本书详略有致地分析了杨度的政治生涯及其政治观念，认为杨度乃是一个书痴，其帝王学，更多表现为一种观念，并无机会去驾驭帝王，更谈不上运用权术。本书作者证论得当，逻辑谨严，观点独到而有说服力，文字流畅而老练、持论深刻而温和，是一部难得的好书稿。</t>
  </si>
  <si>
    <t>陈嘉庚传</t>
  </si>
  <si>
    <t>朱水涌著</t>
  </si>
  <si>
    <t>本书记述了陈嘉庚短暂的几十年中成就的实业、教育、社会活动等方面的伟业，淋漓尽致地展现了他的善良、正直、果敢、敏锐、择善固执、无畏、魄力等。</t>
  </si>
  <si>
    <t>陈嘉庚文集</t>
  </si>
  <si>
    <t>许金顶、陈毅明主编</t>
  </si>
  <si>
    <t>文集力求全面收集整理陈嘉庚生前著述、书信、言论、电函及通启等文献并按内容属性分为著述、言论、书信、文牍四卷，约300万字。著述卷主要收录陈嘉庚公开刊行的著作，如《南侨回忆录》《新中国观感集》等。言论卷主要收录陈嘉庚在各种正式场合发表的演讲及接受各类报刊记者采访时所发表的言论等。书信卷收录陈嘉庚与亲朋、合作伙伴往来书信。文牍卷主要收录以陈嘉庚名义或由其签发的旗下公司、各种社会机构的公告、启事等公文属性明显的文章。</t>
  </si>
  <si>
    <t>闽山闽水物华新——习近平福建足迹（上下册）</t>
  </si>
  <si>
    <t>福建党委宣传部编写</t>
  </si>
  <si>
    <t>一书翔实记述习近平同志福建工作期间，三进下党、七下晋江、深入基层，关心菜篮子、肉案子、米袋子，帮助群众挪穷窝、拔穷根，推行山海协作、谋划数字福建、推进国企改革、治理水土流失、保护三坊七巷、推动两岸交流合作等故事，生动展现了习近平同志为福建改革开放和现代化建设事业所作出的一系列极具前瞻性、开创性、战略性的理念创新和实践探索。</t>
  </si>
  <si>
    <t>传统文化与民俗文化摭谈</t>
  </si>
  <si>
    <t>何乃川著</t>
  </si>
  <si>
    <t>本书收录作者近几年来的学术论文30余篇，共有四个部分：第一部分为对传统儒家思想及相关人物、著作、遗迹的研究；第二部分为对闽南地区文化人物如吴英、杨衢云、王岫松、弘一法师、慈航法师等人的研究；第三部分为闽南地区民间信仰的研究，主要涉及何仙姑信仰、仙公山宗教文化、玄武信仰、王爷传说、妈祖信仰等领域；第四部分为对闽南地区传统民俗文化的研究。另有附录，收录作者诗作若干。</t>
  </si>
  <si>
    <t>生态文明视野下的水文化研究</t>
  </si>
  <si>
    <t>张盛文著</t>
  </si>
  <si>
    <t>本书是作者对生态文明视野下现代水文化研究探索的成果集成，全书共分三篇九章，从历史维度、理论维度和实践维度来论述中华水文化的历史和未来。其宗旨在于通过深入把握和准确理解生态文明的理论内涵和价值导向等思想，来阐述现代水文化的新构建。</t>
  </si>
  <si>
    <t>福建古建筑丛书</t>
  </si>
  <si>
    <t>福建古建筑丛书编委会编</t>
  </si>
  <si>
    <t xml:space="preserve">本书选取的是古代进出福建四条陆路通道上的各个地点，及古道上的关隘亭桥等建筑遗存。书中建筑说明部分，由专家梳理出古道上各个地点的主要线路与历史形成，而散文部分，则由作家从一个或数个遗存的古建筑出发，追溯漫漫古道漫长历史中的故事遗留与人间冷暖，二者点面结合，勾画出一幅幅福建先民自古以来努力向外探寻生存通道的图景。
</t>
  </si>
  <si>
    <t>上帝也会哭泣——行走中东的心灵激荡</t>
  </si>
  <si>
    <t>范鸿达著</t>
  </si>
  <si>
    <t>本书是对“一路一带”沿线国家状况的介绍之作。作者范鸿达任教于厦门大学公共事务学院，是我国知名中东问题专家，已经由社科文献出版社和新华出版社投资出版《美国与伊朗：曾经的亲密》、《伊朗与美国：从朋友到仇敌》和《游学中东》等个人专著。本书既是一本揭示中东诸国现实状况的著作，也是一本对当下中国富有人文关怀的著作。在中国外交等部门和机构的支持与帮助下，近些年作者广泛访学于中东诸国，在扎实的实地考察的基础上完成本书。本书前四部分所写皆是作者在以色列、巴勒斯坦、伊朗、沙特阿拉伯、埃及的亲见亲闻，注重从当地百姓的角度阐述问题，使该书富有可读性和新颖性。就本书的人文关怀而言，时下的中国正在大力推行“一带一路”战略，中东是“一带一路”上不可或缺的一环。作者在行走中东时，注意考察在中东的中国企业和中国人，秉笔直书目前的优势和存在的不足，对中国企业进一步拓展中东市场有很强的现实启发意义。本书的最后一部分是从中东回望中国，认为中国走在大国崛起的路上，需要弘扬自己的传统文化。本书的部分章节（第一和第五部分），作者业已发表在重要的学术期刊上，具体如下：《中国：行将崛起还是面临崩溃？》，《国外社会科学》2015年第2期；《重建文化自信是中国发展的核心力量》，《中国与世界观察》2015年第1期；《巴勒斯坦考察报告》，《战略与管理》2015年第1期；《“1.25革命”前后埃及政治转型比较》，《阿拉伯世界研究》2014年第4期；《巴勒斯坦难民》，《世界知识》2013年第9期。本书未发表的部分主要是中间三个部分，这三部分是作者在沙特、埃及和伊朗的考察游记。作者文笔朴实，错误极少。本书经处理后已经达到出版要求，且不存在任何政治、民族和宗教问题，建议此书出版。</t>
  </si>
  <si>
    <t>数理科学</t>
  </si>
  <si>
    <t>数学教学方法论</t>
  </si>
  <si>
    <t>李袆编著</t>
  </si>
  <si>
    <t>本书分别从数学知识、教学理论和教学实践三个不同视角出发，全面阐述了数学教学的方法论问题，并结合具体案例作了深入细致的分析。</t>
  </si>
  <si>
    <t>数学建模实例与优化算法</t>
  </si>
  <si>
    <t>严坤妹编著</t>
  </si>
  <si>
    <t>本书是作者在多年数学建模课程教学的基础上，结合对优化算法科学研究形成的。编著过程中力求通俗易懂，既注重基础性、可读又趣味和应用。不同数学程度的学生都能在本书找到能学会的数学模型；并针对财经类专业学生，优选几种几种经济管理数学模型供参考。</t>
  </si>
  <si>
    <t>天文学</t>
  </si>
  <si>
    <t>群星的法则：普林斯顿天文学家的宇宙通识课</t>
  </si>
  <si>
    <t>(英)乔·邓克利著</t>
  </si>
  <si>
    <t>我们大多数人都听说过黑洞、超新星、星系和大爆炸。但我们中很少有人能了解更多关于我们称之为家园的宇宙的事实。外面到底有什么？一切是如何开始的？我们要去哪里？乔·邓克利从地球附近开始，解释了太阳系、夜空中的星星和银河系的性质。然后，她穿过附近的星系，其中包含了超过一千亿个星系，每个星系都有几十亿颗恒星，许多星系都有行星环绕，其中一些可能有生命。这些可见的空间物体位于暗物质的网络中，这些神秘的东西我们无法看到，也无法理解。邓克丽追溯了宇宙的演化，从140亿年前的宇宙大爆炸，到太阳和行星的诞生，再到今天，甚至更远</t>
  </si>
  <si>
    <t>医药</t>
  </si>
  <si>
    <t>福建本草志</t>
  </si>
  <si>
    <t>吴德峰，徐伟主编</t>
  </si>
  <si>
    <t>该书精选592种福建境内野生或引种栽培的本草，详述每种本草的形态特征、生境分布、药用部位、药性、功能主治、验方集萃、主要成分、药理研究、医案报道摘要、附注等内容，并配有作者团队实地踏查的一手照片，图文并茂。这是一部兼具传统经验与现代科学知识的地方性本草专著，可帮助读者了解福建本草的基本情况，展现福建本草的风采和魅力</t>
  </si>
  <si>
    <t>自动化技术
计算机技术</t>
  </si>
  <si>
    <t>大数据概论</t>
  </si>
  <si>
    <t>谢邦昌，朱建平，刘晓葳著</t>
  </si>
  <si>
    <t>当今社会，每隔两到三年会出现轰动一时但很快就会被人遗忘的流行术语，而继“云端”之后能够超越流行术语境界并深植人心的，应该就是“大数据”。本书是一部有关大数据的概述，全书共分五个部分，内容分别是：什么是大数据，大数据的应用，支撑大数据的技术，大数据的执行和应用技术，大数据应用的未来趋势和挑战。</t>
  </si>
  <si>
    <t>大学计算机基础——走进智能时代实验指导</t>
  </si>
  <si>
    <t>徐涛主编</t>
  </si>
  <si>
    <t>本书为大学计算机应用基础课程的配套实验教材，包括9章，主要内容包括信息技术与计算机、计算机网络通信、数据库与数据处理技术、办公自动化实践，对大学生应知应会的计算机基础知识，包括软硬件基础知识进行了阐述。本书紧扣国家计算机等级考试考试大纲（一级），面向非计算机专业的计算机基础教育，操作性强，内容新颖，层次清晰，深入浅出，图文并茂，突出教材的应用性、创新性和操作性，旨在提高学生的计算机应用能力，为后续课程的学习打下良好的基础。</t>
  </si>
  <si>
    <t>Python程序设计与应用教程</t>
  </si>
  <si>
    <t>鄂大伟主编</t>
  </si>
  <si>
    <t>本书从基本的程序设计思想入手，逐步展开Python语言教学，是一本面向广大编程学习者的程序设计类图书。全书主要阐述Python的基础语法知识、控制语句、函数与模块、文件、面向对象程序设计、Tkinter图形界面设计、Python数据库应用、网络编程和多线程、Python操作XML文件等知识。本书图文并茂，叙述清楚，逻辑严密。既有理论叙述，又有实际操作。本书可作为高等院校计算机各专业作为教材使用，也可供相关技术人员阅读参考。</t>
  </si>
  <si>
    <t>轻工业
手工业</t>
  </si>
  <si>
    <t>新编中国茶文化简史</t>
  </si>
  <si>
    <t>周东平著</t>
  </si>
  <si>
    <t>这本中国茶文化简史，所写的内容并非面面俱到，重点在梳理饮茶起源、饮茶方式、饮茶风尚的历史脉络以及对若干问题的考证。所论之处，不仅广引诗文，言之有据，而且去伪存真，读后颇有“一闻千悟”之感，深受启迪。如据考证，茶圣陆羽的姓名，取自《周易》卦文：“鸿渐于陆，其羽可用为仪。”让人联想到道教的“羽化”理想。《茶经·七之事》又广引道教故事，使人不免把陆羽、饮茶和道教联系起来。国外茶文化著作如《茶的艺术》就特别提到饮茶和道教的关系。作者详尽论述历代饮茶、茶道的变迁，注意运用最新考古资料说明饮茶起源问题，并利用了坊间罕见的资料，如引用清人《梦厂杂著·潮嘉风月．工夫茶》的记载，说工夫茶烹治之法本诸陆羽《茶经》。还认为《茶经》里茶具二十四器中设计有“漉水囊”，可见陆羽与禅家关系很密切；遗憾的是，它并未被后人重视，在后来的茶书及诗人笔下，几乎没有再现过。</t>
  </si>
  <si>
    <t>建筑科学</t>
  </si>
  <si>
    <t>室内外手绘效果图设计表现</t>
  </si>
  <si>
    <t>夏建红，郭舜，张超编著</t>
  </si>
  <si>
    <t>本书以培养专业技能型人才为目标，注重实际应用和简洁性，使学者能够轻松、快速地掌握其内容。教材内容丰富，有一定的深度和广度，知识点全面，包含了钢笔线稿、彩铅、马克笔等多种手绘表现技法，并有大量室内、建筑、景观实例的分步讲解和图例；教材讲解细致、文字精练，由浅入深、循序渐进，降低学习难度，从而增强学者兴趣。本书适用于高职高专类环境艺术设计专业学生作为教材使用，也可供相关专业人员参考阅读。</t>
  </si>
  <si>
    <t>建筑工程造价实务</t>
  </si>
  <si>
    <t>李芬，李芬芳主编</t>
  </si>
  <si>
    <t>本书介绍了建筑工程造价构成、编制依据、工程量计算，以及定额计价和清单计价两种计价方法及案例。内容包括建筑工程造价构成，建筑工程预算定额，建筑工程和一般装饰装修工程工程量计算规则与方法，建筑工程定额计价及工程量清单计价编制案例和建筑工程造价电算化等内容。在编写过程中力求做到实用性、可操作性强，语言简练，概念清楚，符合高职高专学生学习规律。可作为高等职业院校建筑工程造价（预算）课程的教材，也可作为从事建筑工程管理、工程咨询、工程造价、工程监理工作的技术人员的参考书。</t>
  </si>
  <si>
    <t>城市规划历史与理论</t>
  </si>
  <si>
    <t>董卫主编</t>
  </si>
  <si>
    <t>本书收录2014年5月11日第6届城市规划历史与理论高级学术研讨会论文22篇。主要围绕城市规划史学研究理论与方法，学科建设视角的城市规划历史与理论，中国城市规划实践的理论思考，中外城市规划思想史、交流史研究，乡村规划历史、理论与方法，地域性城市规划历史与理论研究等。</t>
  </si>
  <si>
    <t>城市更新的时间、空间、度理论研究</t>
  </si>
  <si>
    <t>张其邦著</t>
  </si>
  <si>
    <t>本书以我国改革开放以来建设的新发展片区为研究对象，探索其改造更新的问题。提出城市更新的三个基本问题：空间问题、时间问题、适宜度问题，由此提出四个相应的概念：更新地、更新时、更新期、更新度，对城市更新的复杂问题进行了时空与量度的分类分析和研究，并围绕这些问题展开了动因、特征和对策等多方面的研究和探索。</t>
  </si>
  <si>
    <t>园林规划设计</t>
  </si>
  <si>
    <t>郭舜，谢广锋编著</t>
  </si>
  <si>
    <t>本书主要阐述了进行园林规划设计工作所需的基本理论和设计手法，注重园林艺术基本知识的介绍和学生审美艺术的培养。全面地吸收了园林规划设计方面的最新研究内容，收集了有关园林设计方面的各种法规、条例。在教材编写上力求重点突出、图文并茂、言简意赅。教材紧扣园林专业毕业生的工作实际，结构体系合理，内容符合工作需要。本书简明扼要，易于理解和掌握，以园林企业岗位需求为目标，培养学生城市园林绿地的规划设计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</si>
</sst>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宋体"/>
      <charset val="134"/>
    </font>
    <font>
      <b/>
      <sz val="16"/>
      <color theme="0"/>
      <name val="微软雅黑"/>
      <charset val="134"/>
    </font>
    <font>
      <b/>
      <sz val="14"/>
      <color theme="1"/>
      <name val="微软雅黑"/>
      <charset val="134"/>
    </font>
    <font>
      <sz val="14"/>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41">
    <fill>
      <patternFill patternType="none"/>
    </fill>
    <fill>
      <patternFill patternType="gray125"/>
    </fill>
    <fill>
      <patternFill patternType="solid">
        <fgColor theme="4"/>
        <bgColor theme="4"/>
      </patternFill>
    </fill>
    <fill>
      <patternFill patternType="solid">
        <fgColor theme="4" tint="0.8"/>
        <bgColor indexed="64"/>
      </patternFill>
    </fill>
    <fill>
      <patternFill patternType="solid">
        <fgColor theme="4" tint="0.599993896298105"/>
        <bgColor theme="4" tint="0.599993896298105"/>
      </patternFill>
    </fill>
    <fill>
      <patternFill patternType="solid">
        <fgColor theme="4" tint="0.799981688894314"/>
        <bgColor theme="4" tint="0.799981688894314"/>
      </patternFill>
    </fill>
    <fill>
      <patternFill patternType="solid">
        <fgColor theme="4" tint="0.6"/>
        <bgColor theme="4" tint="0.799981688894314"/>
      </patternFill>
    </fill>
    <fill>
      <patternFill patternType="solid">
        <fgColor theme="4" tint="0.8"/>
        <bgColor theme="4" tint="0.599993896298105"/>
      </patternFill>
    </fill>
    <fill>
      <patternFill patternType="solid">
        <fgColor theme="4" tint="0.8"/>
        <bgColor theme="4" tint="0.799981688894314"/>
      </patternFill>
    </fill>
    <fill>
      <patternFill patternType="solid">
        <fgColor theme="4" tint="0.6"/>
        <bgColor theme="4" tint="0.599993896298105"/>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10"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11" borderId="5" applyNumberFormat="0" applyAlignment="0" applyProtection="0">
      <alignment vertical="center"/>
    </xf>
    <xf numFmtId="0" fontId="14" fillId="12" borderId="6" applyNumberFormat="0" applyAlignment="0" applyProtection="0">
      <alignment vertical="center"/>
    </xf>
    <xf numFmtId="0" fontId="15" fillId="12" borderId="5" applyNumberFormat="0" applyAlignment="0" applyProtection="0">
      <alignment vertical="center"/>
    </xf>
    <xf numFmtId="0" fontId="16" fillId="13"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3" fillId="38" borderId="0" applyNumberFormat="0" applyBorder="0" applyAlignment="0" applyProtection="0">
      <alignment vertical="center"/>
    </xf>
    <xf numFmtId="0" fontId="23" fillId="39" borderId="0" applyNumberFormat="0" applyBorder="0" applyAlignment="0" applyProtection="0">
      <alignment vertical="center"/>
    </xf>
    <xf numFmtId="0" fontId="22" fillId="40" borderId="0" applyNumberFormat="0" applyBorder="0" applyAlignment="0" applyProtection="0">
      <alignment vertical="center"/>
    </xf>
  </cellStyleXfs>
  <cellXfs count="19">
    <xf numFmtId="0" fontId="0" fillId="0" borderId="0" xfId="0">
      <alignment vertical="center"/>
    </xf>
    <xf numFmtId="0" fontId="1" fillId="0" borderId="0"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left" vertical="center"/>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4" fillId="4" borderId="1" xfId="0" applyFont="1" applyFill="1" applyBorder="1" applyAlignment="1">
      <alignment horizontal="left" vertical="center"/>
    </xf>
    <xf numFmtId="0" fontId="4" fillId="5" borderId="1" xfId="0" applyFont="1" applyFill="1" applyBorder="1" applyAlignment="1">
      <alignment horizontal="left" vertical="center"/>
    </xf>
    <xf numFmtId="0" fontId="3" fillId="4" borderId="1" xfId="0" applyFont="1" applyFill="1" applyBorder="1" applyAlignment="1">
      <alignment horizontal="center" vertical="center"/>
    </xf>
    <xf numFmtId="0" fontId="4" fillId="5" borderId="1" xfId="0" applyFont="1" applyFill="1" applyBorder="1" applyAlignment="1">
      <alignment horizontal="left" vertical="center" wrapText="1"/>
    </xf>
    <xf numFmtId="0" fontId="3" fillId="5" borderId="1" xfId="0" applyFont="1" applyFill="1" applyBorder="1" applyAlignment="1">
      <alignment horizontal="center" vertical="center"/>
    </xf>
    <xf numFmtId="0" fontId="4" fillId="4"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9"/>
  <sheetViews>
    <sheetView tabSelected="1" zoomScale="70" zoomScaleNormal="70" workbookViewId="0">
      <selection activeCell="C156" sqref="C156"/>
    </sheetView>
  </sheetViews>
  <sheetFormatPr defaultColWidth="9" defaultRowHeight="13.5" outlineLevelCol="3"/>
  <cols>
    <col min="1" max="1" width="15.725" style="1" customWidth="1"/>
    <col min="2" max="2" width="68.3916666666667" style="2" customWidth="1"/>
    <col min="3" max="3" width="40.875" style="3" customWidth="1"/>
    <col min="4" max="4" width="138.25" style="3" customWidth="1"/>
    <col min="5" max="16382" width="9" style="1"/>
    <col min="16384" max="16384" width="9" style="1"/>
  </cols>
  <sheetData>
    <row r="1" ht="28" customHeight="1" spans="1:4">
      <c r="A1" s="4" t="s">
        <v>0</v>
      </c>
      <c r="B1" s="4" t="s">
        <v>1</v>
      </c>
      <c r="C1" s="4" t="s">
        <v>2</v>
      </c>
      <c r="D1" s="4" t="s">
        <v>3</v>
      </c>
    </row>
    <row r="2" ht="28" customHeight="1" spans="1:4">
      <c r="A2" s="5" t="s">
        <v>4</v>
      </c>
      <c r="B2" s="6" t="s">
        <v>5</v>
      </c>
      <c r="C2" s="6" t="s">
        <v>6</v>
      </c>
      <c r="D2" s="6" t="s">
        <v>7</v>
      </c>
    </row>
    <row r="3" ht="28" customHeight="1" spans="1:4">
      <c r="A3" s="5"/>
      <c r="B3" s="7" t="s">
        <v>8</v>
      </c>
      <c r="C3" s="7" t="s">
        <v>9</v>
      </c>
      <c r="D3" s="7" t="s">
        <v>10</v>
      </c>
    </row>
    <row r="4" ht="28" customHeight="1" spans="1:4">
      <c r="A4" s="5"/>
      <c r="B4" s="6" t="s">
        <v>11</v>
      </c>
      <c r="C4" s="6" t="s">
        <v>12</v>
      </c>
      <c r="D4" s="6" t="s">
        <v>13</v>
      </c>
    </row>
    <row r="5" ht="28" customHeight="1" spans="1:4">
      <c r="A5" s="5"/>
      <c r="B5" s="7" t="s">
        <v>14</v>
      </c>
      <c r="C5" s="7" t="s">
        <v>15</v>
      </c>
      <c r="D5" s="7" t="s">
        <v>16</v>
      </c>
    </row>
    <row r="6" ht="28" customHeight="1" spans="1:4">
      <c r="A6" s="8" t="s">
        <v>17</v>
      </c>
      <c r="B6" s="6" t="s">
        <v>18</v>
      </c>
      <c r="C6" s="6" t="s">
        <v>19</v>
      </c>
      <c r="D6" s="6" t="s">
        <v>20</v>
      </c>
    </row>
    <row r="7" ht="28" customHeight="1" spans="1:4">
      <c r="A7" s="8"/>
      <c r="B7" s="7" t="s">
        <v>21</v>
      </c>
      <c r="C7" s="7" t="s">
        <v>22</v>
      </c>
      <c r="D7" s="7" t="s">
        <v>23</v>
      </c>
    </row>
    <row r="8" ht="28" customHeight="1" spans="1:4">
      <c r="A8" s="8"/>
      <c r="B8" s="6" t="s">
        <v>24</v>
      </c>
      <c r="C8" s="6" t="s">
        <v>25</v>
      </c>
      <c r="D8" s="6" t="s">
        <v>26</v>
      </c>
    </row>
    <row r="9" ht="28" customHeight="1" spans="1:4">
      <c r="A9" s="8"/>
      <c r="B9" s="9" t="s">
        <v>27</v>
      </c>
      <c r="C9" s="7" t="s">
        <v>28</v>
      </c>
      <c r="D9" s="7" t="s">
        <v>29</v>
      </c>
    </row>
    <row r="10" ht="28" customHeight="1" spans="1:4">
      <c r="A10" s="8"/>
      <c r="B10" s="6" t="s">
        <v>30</v>
      </c>
      <c r="C10" s="6" t="s">
        <v>31</v>
      </c>
      <c r="D10" s="6" t="s">
        <v>32</v>
      </c>
    </row>
    <row r="11" ht="28" customHeight="1" spans="1:4">
      <c r="A11" s="8"/>
      <c r="B11" s="7" t="s">
        <v>33</v>
      </c>
      <c r="C11" s="7" t="s">
        <v>34</v>
      </c>
      <c r="D11" s="7" t="s">
        <v>35</v>
      </c>
    </row>
    <row r="12" ht="28" customHeight="1" spans="1:4">
      <c r="A12" s="8"/>
      <c r="B12" s="6" t="s">
        <v>36</v>
      </c>
      <c r="C12" s="6" t="s">
        <v>37</v>
      </c>
      <c r="D12" s="6" t="s">
        <v>38</v>
      </c>
    </row>
    <row r="13" ht="28" customHeight="1" spans="1:4">
      <c r="A13" s="8"/>
      <c r="B13" s="7" t="s">
        <v>39</v>
      </c>
      <c r="C13" s="7" t="s">
        <v>40</v>
      </c>
      <c r="D13" s="7" t="s">
        <v>41</v>
      </c>
    </row>
    <row r="14" ht="28" customHeight="1" spans="1:4">
      <c r="A14" s="8"/>
      <c r="B14" s="6" t="s">
        <v>42</v>
      </c>
      <c r="C14" s="6" t="s">
        <v>43</v>
      </c>
      <c r="D14" s="6" t="s">
        <v>44</v>
      </c>
    </row>
    <row r="15" ht="28" customHeight="1" spans="1:4">
      <c r="A15" s="8"/>
      <c r="B15" s="7" t="s">
        <v>45</v>
      </c>
      <c r="C15" s="7" t="s">
        <v>46</v>
      </c>
      <c r="D15" s="7" t="s">
        <v>47</v>
      </c>
    </row>
    <row r="16" ht="28" customHeight="1" spans="1:4">
      <c r="A16" s="8"/>
      <c r="B16" s="6" t="s">
        <v>48</v>
      </c>
      <c r="C16" s="6" t="s">
        <v>49</v>
      </c>
      <c r="D16" s="6" t="s">
        <v>50</v>
      </c>
    </row>
    <row r="17" ht="28" customHeight="1" spans="1:4">
      <c r="A17" s="8"/>
      <c r="B17" s="7" t="s">
        <v>51</v>
      </c>
      <c r="C17" s="7" t="s">
        <v>52</v>
      </c>
      <c r="D17" s="7" t="s">
        <v>53</v>
      </c>
    </row>
    <row r="18" ht="28" customHeight="1" spans="1:4">
      <c r="A18" s="8"/>
      <c r="B18" s="6" t="s">
        <v>54</v>
      </c>
      <c r="C18" s="6" t="s">
        <v>55</v>
      </c>
      <c r="D18" s="6" t="s">
        <v>56</v>
      </c>
    </row>
    <row r="19" ht="28" customHeight="1" spans="1:4">
      <c r="A19" s="10" t="s">
        <v>57</v>
      </c>
      <c r="B19" s="7" t="s">
        <v>58</v>
      </c>
      <c r="C19" s="7" t="s">
        <v>59</v>
      </c>
      <c r="D19" s="7" t="s">
        <v>60</v>
      </c>
    </row>
    <row r="20" ht="28" customHeight="1" spans="1:4">
      <c r="A20" s="10"/>
      <c r="B20" s="6" t="s">
        <v>61</v>
      </c>
      <c r="C20" s="6" t="s">
        <v>59</v>
      </c>
      <c r="D20" s="6" t="s">
        <v>62</v>
      </c>
    </row>
    <row r="21" ht="28" customHeight="1" spans="1:4">
      <c r="A21" s="10"/>
      <c r="B21" s="7" t="s">
        <v>63</v>
      </c>
      <c r="C21" s="7" t="s">
        <v>64</v>
      </c>
      <c r="D21" s="7" t="s">
        <v>65</v>
      </c>
    </row>
    <row r="22" ht="28" customHeight="1" spans="1:4">
      <c r="A22" s="10"/>
      <c r="B22" s="6" t="s">
        <v>66</v>
      </c>
      <c r="C22" s="6" t="s">
        <v>67</v>
      </c>
      <c r="D22" s="6" t="s">
        <v>68</v>
      </c>
    </row>
    <row r="23" ht="28" customHeight="1" spans="1:4">
      <c r="A23" s="10"/>
      <c r="B23" s="7" t="s">
        <v>69</v>
      </c>
      <c r="C23" s="7" t="s">
        <v>70</v>
      </c>
      <c r="D23" s="7" t="s">
        <v>71</v>
      </c>
    </row>
    <row r="24" ht="28" customHeight="1" spans="1:4">
      <c r="A24" s="10"/>
      <c r="B24" s="11" t="s">
        <v>72</v>
      </c>
      <c r="C24" s="6" t="s">
        <v>73</v>
      </c>
      <c r="D24" s="6" t="s">
        <v>74</v>
      </c>
    </row>
    <row r="25" ht="28" customHeight="1" spans="1:4">
      <c r="A25" s="10"/>
      <c r="B25" s="7" t="s">
        <v>75</v>
      </c>
      <c r="C25" s="7" t="s">
        <v>76</v>
      </c>
      <c r="D25" s="7" t="s">
        <v>77</v>
      </c>
    </row>
    <row r="26" ht="28" customHeight="1" spans="1:4">
      <c r="A26" s="8" t="s">
        <v>78</v>
      </c>
      <c r="B26" s="6" t="s">
        <v>79</v>
      </c>
      <c r="C26" s="6" t="s">
        <v>80</v>
      </c>
      <c r="D26" s="6" t="s">
        <v>81</v>
      </c>
    </row>
    <row r="27" ht="28" customHeight="1" spans="1:4">
      <c r="A27" s="8"/>
      <c r="B27" s="7" t="s">
        <v>82</v>
      </c>
      <c r="C27" s="7" t="s">
        <v>83</v>
      </c>
      <c r="D27" s="7" t="s">
        <v>84</v>
      </c>
    </row>
    <row r="28" ht="28" customHeight="1" spans="1:4">
      <c r="A28" s="8"/>
      <c r="B28" s="6" t="s">
        <v>85</v>
      </c>
      <c r="C28" s="6" t="s">
        <v>86</v>
      </c>
      <c r="D28" s="6" t="s">
        <v>87</v>
      </c>
    </row>
    <row r="29" ht="28" customHeight="1" spans="1:4">
      <c r="A29" s="8"/>
      <c r="B29" s="7" t="s">
        <v>88</v>
      </c>
      <c r="C29" s="7" t="s">
        <v>89</v>
      </c>
      <c r="D29" s="7" t="s">
        <v>90</v>
      </c>
    </row>
    <row r="30" ht="57" customHeight="1" spans="1:4">
      <c r="A30" s="8"/>
      <c r="B30" s="11" t="s">
        <v>91</v>
      </c>
      <c r="C30" s="6" t="s">
        <v>92</v>
      </c>
      <c r="D30" s="6" t="s">
        <v>93</v>
      </c>
    </row>
    <row r="31" ht="55" customHeight="1" spans="1:4">
      <c r="A31" s="8"/>
      <c r="B31" s="9" t="s">
        <v>94</v>
      </c>
      <c r="C31" s="7" t="s">
        <v>95</v>
      </c>
      <c r="D31" s="7" t="s">
        <v>96</v>
      </c>
    </row>
    <row r="32" ht="28" customHeight="1" spans="1:4">
      <c r="A32" s="8"/>
      <c r="B32" s="6" t="s">
        <v>97</v>
      </c>
      <c r="C32" s="6" t="s">
        <v>98</v>
      </c>
      <c r="D32" s="6" t="s">
        <v>99</v>
      </c>
    </row>
    <row r="33" ht="28" customHeight="1" spans="1:4">
      <c r="A33" s="8"/>
      <c r="B33" s="7" t="s">
        <v>100</v>
      </c>
      <c r="C33" s="7" t="s">
        <v>101</v>
      </c>
      <c r="D33" s="7" t="s">
        <v>102</v>
      </c>
    </row>
    <row r="34" ht="28" customHeight="1" spans="1:4">
      <c r="A34" s="8"/>
      <c r="B34" s="6" t="s">
        <v>103</v>
      </c>
      <c r="C34" s="6" t="s">
        <v>104</v>
      </c>
      <c r="D34" s="6" t="s">
        <v>105</v>
      </c>
    </row>
    <row r="35" ht="28" customHeight="1" spans="1:4">
      <c r="A35" s="8"/>
      <c r="B35" s="7" t="s">
        <v>106</v>
      </c>
      <c r="C35" s="7" t="s">
        <v>107</v>
      </c>
      <c r="D35" s="7" t="s">
        <v>108</v>
      </c>
    </row>
    <row r="36" ht="28" customHeight="1" spans="1:4">
      <c r="A36" s="8"/>
      <c r="B36" s="6" t="s">
        <v>109</v>
      </c>
      <c r="C36" s="6" t="s">
        <v>110</v>
      </c>
      <c r="D36" s="6" t="s">
        <v>111</v>
      </c>
    </row>
    <row r="37" ht="28" customHeight="1" spans="1:4">
      <c r="A37" s="8"/>
      <c r="B37" s="7" t="s">
        <v>112</v>
      </c>
      <c r="C37" s="7" t="s">
        <v>113</v>
      </c>
      <c r="D37" s="7" t="s">
        <v>114</v>
      </c>
    </row>
    <row r="38" ht="28" customHeight="1" spans="1:4">
      <c r="A38" s="8"/>
      <c r="B38" s="6" t="s">
        <v>115</v>
      </c>
      <c r="C38" s="6" t="s">
        <v>116</v>
      </c>
      <c r="D38" s="6" t="s">
        <v>117</v>
      </c>
    </row>
    <row r="39" ht="28" customHeight="1" spans="1:4">
      <c r="A39" s="8"/>
      <c r="B39" s="7" t="s">
        <v>118</v>
      </c>
      <c r="C39" s="7" t="s">
        <v>119</v>
      </c>
      <c r="D39" s="7" t="s">
        <v>120</v>
      </c>
    </row>
    <row r="40" ht="28" customHeight="1" spans="1:4">
      <c r="A40" s="8"/>
      <c r="B40" s="6" t="s">
        <v>121</v>
      </c>
      <c r="C40" s="6" t="s">
        <v>122</v>
      </c>
      <c r="D40" s="6" t="s">
        <v>123</v>
      </c>
    </row>
    <row r="41" ht="28" customHeight="1" spans="1:4">
      <c r="A41" s="8"/>
      <c r="B41" s="7" t="s">
        <v>124</v>
      </c>
      <c r="C41" s="7" t="s">
        <v>125</v>
      </c>
      <c r="D41" s="7" t="s">
        <v>126</v>
      </c>
    </row>
    <row r="42" ht="28" customHeight="1" spans="1:4">
      <c r="A42" s="8"/>
      <c r="B42" s="6" t="s">
        <v>127</v>
      </c>
      <c r="C42" s="6" t="s">
        <v>128</v>
      </c>
      <c r="D42" s="6" t="s">
        <v>126</v>
      </c>
    </row>
    <row r="43" ht="28" customHeight="1" spans="1:4">
      <c r="A43" s="8"/>
      <c r="B43" s="7" t="s">
        <v>129</v>
      </c>
      <c r="C43" s="7" t="s">
        <v>130</v>
      </c>
      <c r="D43" s="7" t="s">
        <v>131</v>
      </c>
    </row>
    <row r="44" ht="28" customHeight="1" spans="1:4">
      <c r="A44" s="8"/>
      <c r="B44" s="6" t="s">
        <v>132</v>
      </c>
      <c r="C44" s="6" t="s">
        <v>133</v>
      </c>
      <c r="D44" s="6" t="s">
        <v>134</v>
      </c>
    </row>
    <row r="45" ht="28" customHeight="1" spans="1:4">
      <c r="A45" s="8"/>
      <c r="B45" s="7" t="s">
        <v>135</v>
      </c>
      <c r="C45" s="7" t="s">
        <v>136</v>
      </c>
      <c r="D45" s="7" t="s">
        <v>137</v>
      </c>
    </row>
    <row r="46" ht="28" customHeight="1" spans="1:4">
      <c r="A46" s="8"/>
      <c r="B46" s="6" t="s">
        <v>138</v>
      </c>
      <c r="C46" s="6" t="s">
        <v>139</v>
      </c>
      <c r="D46" s="6" t="s">
        <v>140</v>
      </c>
    </row>
    <row r="47" ht="28" customHeight="1" spans="1:4">
      <c r="A47" s="8"/>
      <c r="B47" s="7" t="s">
        <v>141</v>
      </c>
      <c r="C47" s="7" t="s">
        <v>142</v>
      </c>
      <c r="D47" s="7" t="s">
        <v>143</v>
      </c>
    </row>
    <row r="48" ht="28" customHeight="1" spans="1:4">
      <c r="A48" s="8"/>
      <c r="B48" s="6" t="s">
        <v>144</v>
      </c>
      <c r="C48" s="6" t="s">
        <v>145</v>
      </c>
      <c r="D48" s="6" t="s">
        <v>146</v>
      </c>
    </row>
    <row r="49" ht="28" customHeight="1" spans="1:4">
      <c r="A49" s="8"/>
      <c r="B49" s="7" t="s">
        <v>147</v>
      </c>
      <c r="C49" s="7" t="s">
        <v>148</v>
      </c>
      <c r="D49" s="7" t="s">
        <v>149</v>
      </c>
    </row>
    <row r="50" ht="28" customHeight="1" spans="1:4">
      <c r="A50" s="8"/>
      <c r="B50" s="6" t="s">
        <v>150</v>
      </c>
      <c r="C50" s="6" t="s">
        <v>151</v>
      </c>
      <c r="D50" s="6" t="s">
        <v>152</v>
      </c>
    </row>
    <row r="51" ht="28" customHeight="1" spans="1:4">
      <c r="A51" s="8"/>
      <c r="B51" s="7" t="s">
        <v>153</v>
      </c>
      <c r="C51" s="7" t="s">
        <v>154</v>
      </c>
      <c r="D51" s="7" t="s">
        <v>155</v>
      </c>
    </row>
    <row r="52" ht="28" customHeight="1" spans="1:4">
      <c r="A52" s="8"/>
      <c r="B52" s="6" t="s">
        <v>156</v>
      </c>
      <c r="C52" s="6" t="s">
        <v>157</v>
      </c>
      <c r="D52" s="6" t="s">
        <v>158</v>
      </c>
    </row>
    <row r="53" ht="28" customHeight="1" spans="1:4">
      <c r="A53" s="8"/>
      <c r="B53" s="7" t="s">
        <v>159</v>
      </c>
      <c r="C53" s="7" t="s">
        <v>160</v>
      </c>
      <c r="D53" s="7" t="s">
        <v>161</v>
      </c>
    </row>
    <row r="54" ht="28" customHeight="1" spans="1:4">
      <c r="A54" s="8"/>
      <c r="B54" s="6" t="s">
        <v>162</v>
      </c>
      <c r="C54" s="6" t="s">
        <v>163</v>
      </c>
      <c r="D54" s="6" t="s">
        <v>164</v>
      </c>
    </row>
    <row r="55" ht="28" customHeight="1" spans="1:4">
      <c r="A55" s="8"/>
      <c r="B55" s="7" t="s">
        <v>165</v>
      </c>
      <c r="C55" s="7" t="s">
        <v>166</v>
      </c>
      <c r="D55" s="7" t="s">
        <v>167</v>
      </c>
    </row>
    <row r="56" ht="28" customHeight="1" spans="1:4">
      <c r="A56" s="8"/>
      <c r="B56" s="6" t="s">
        <v>168</v>
      </c>
      <c r="C56" s="6" t="s">
        <v>169</v>
      </c>
      <c r="D56" s="6" t="s">
        <v>170</v>
      </c>
    </row>
    <row r="57" ht="28" customHeight="1" spans="1:4">
      <c r="A57" s="8"/>
      <c r="B57" s="7" t="s">
        <v>171</v>
      </c>
      <c r="C57" s="7" t="s">
        <v>172</v>
      </c>
      <c r="D57" s="7" t="s">
        <v>173</v>
      </c>
    </row>
    <row r="58" ht="28" customHeight="1" spans="1:4">
      <c r="A58" s="8"/>
      <c r="B58" s="6" t="s">
        <v>174</v>
      </c>
      <c r="C58" s="6" t="s">
        <v>175</v>
      </c>
      <c r="D58" s="6" t="s">
        <v>176</v>
      </c>
    </row>
    <row r="59" ht="28" customHeight="1" spans="1:4">
      <c r="A59" s="8"/>
      <c r="B59" s="7" t="s">
        <v>177</v>
      </c>
      <c r="C59" s="7" t="s">
        <v>178</v>
      </c>
      <c r="D59" s="7" t="s">
        <v>179</v>
      </c>
    </row>
    <row r="60" ht="28" customHeight="1" spans="1:4">
      <c r="A60" s="8"/>
      <c r="B60" s="6" t="s">
        <v>180</v>
      </c>
      <c r="C60" s="6" t="s">
        <v>181</v>
      </c>
      <c r="D60" s="6" t="s">
        <v>182</v>
      </c>
    </row>
    <row r="61" ht="28" customHeight="1" spans="1:4">
      <c r="A61" s="8"/>
      <c r="B61" s="7" t="s">
        <v>183</v>
      </c>
      <c r="C61" s="7" t="s">
        <v>184</v>
      </c>
      <c r="D61" s="7" t="s">
        <v>185</v>
      </c>
    </row>
    <row r="62" ht="28" customHeight="1" spans="1:4">
      <c r="A62" s="8"/>
      <c r="B62" s="6" t="s">
        <v>186</v>
      </c>
      <c r="C62" s="6" t="s">
        <v>187</v>
      </c>
      <c r="D62" s="6" t="s">
        <v>188</v>
      </c>
    </row>
    <row r="63" ht="28" customHeight="1" spans="1:4">
      <c r="A63" s="8"/>
      <c r="B63" s="7" t="s">
        <v>189</v>
      </c>
      <c r="C63" s="7" t="s">
        <v>190</v>
      </c>
      <c r="D63" s="7" t="s">
        <v>191</v>
      </c>
    </row>
    <row r="64" ht="28" customHeight="1" spans="1:4">
      <c r="A64" s="8"/>
      <c r="B64" s="6" t="s">
        <v>192</v>
      </c>
      <c r="C64" s="6" t="s">
        <v>193</v>
      </c>
      <c r="D64" s="6" t="s">
        <v>194</v>
      </c>
    </row>
    <row r="65" ht="28" customHeight="1" spans="1:4">
      <c r="A65" s="8"/>
      <c r="B65" s="7" t="s">
        <v>195</v>
      </c>
      <c r="C65" s="7" t="s">
        <v>196</v>
      </c>
      <c r="D65" s="7" t="s">
        <v>197</v>
      </c>
    </row>
    <row r="66" ht="28" customHeight="1" spans="1:4">
      <c r="A66" s="8"/>
      <c r="B66" s="6" t="s">
        <v>198</v>
      </c>
      <c r="C66" s="6" t="s">
        <v>119</v>
      </c>
      <c r="D66" s="6" t="s">
        <v>199</v>
      </c>
    </row>
    <row r="67" ht="28" customHeight="1" spans="1:4">
      <c r="A67" s="10" t="s">
        <v>200</v>
      </c>
      <c r="B67" s="7" t="s">
        <v>201</v>
      </c>
      <c r="C67" s="7" t="s">
        <v>202</v>
      </c>
      <c r="D67" s="7" t="s">
        <v>203</v>
      </c>
    </row>
    <row r="68" ht="28" customHeight="1" spans="1:4">
      <c r="A68" s="8" t="s">
        <v>204</v>
      </c>
      <c r="B68" s="6" t="s">
        <v>205</v>
      </c>
      <c r="C68" s="6" t="s">
        <v>206</v>
      </c>
      <c r="D68" s="6" t="s">
        <v>207</v>
      </c>
    </row>
    <row r="69" ht="28" customHeight="1" spans="1:4">
      <c r="A69" s="8"/>
      <c r="B69" s="9" t="s">
        <v>208</v>
      </c>
      <c r="C69" s="7" t="s">
        <v>209</v>
      </c>
      <c r="D69" s="7" t="s">
        <v>210</v>
      </c>
    </row>
    <row r="70" ht="28" customHeight="1" spans="1:4">
      <c r="A70" s="8"/>
      <c r="B70" s="11" t="s">
        <v>211</v>
      </c>
      <c r="C70" s="6" t="s">
        <v>212</v>
      </c>
      <c r="D70" s="6" t="s">
        <v>213</v>
      </c>
    </row>
    <row r="71" ht="28" customHeight="1" spans="1:4">
      <c r="A71" s="8"/>
      <c r="B71" s="7" t="s">
        <v>214</v>
      </c>
      <c r="C71" s="7" t="s">
        <v>215</v>
      </c>
      <c r="D71" s="7" t="s">
        <v>216</v>
      </c>
    </row>
    <row r="72" ht="28" customHeight="1" spans="1:4">
      <c r="A72" s="8"/>
      <c r="B72" s="11" t="s">
        <v>217</v>
      </c>
      <c r="C72" s="6" t="s">
        <v>218</v>
      </c>
      <c r="D72" s="6" t="s">
        <v>219</v>
      </c>
    </row>
    <row r="73" ht="28" customHeight="1" spans="1:4">
      <c r="A73" s="8"/>
      <c r="B73" s="9" t="s">
        <v>220</v>
      </c>
      <c r="C73" s="7" t="s">
        <v>221</v>
      </c>
      <c r="D73" s="7" t="s">
        <v>222</v>
      </c>
    </row>
    <row r="74" ht="28" customHeight="1" spans="1:4">
      <c r="A74" s="8"/>
      <c r="B74" s="6" t="s">
        <v>223</v>
      </c>
      <c r="C74" s="6" t="s">
        <v>224</v>
      </c>
      <c r="D74" s="6" t="s">
        <v>225</v>
      </c>
    </row>
    <row r="75" ht="28" customHeight="1" spans="1:4">
      <c r="A75" s="8"/>
      <c r="B75" s="7" t="s">
        <v>226</v>
      </c>
      <c r="C75" s="7" t="s">
        <v>227</v>
      </c>
      <c r="D75" s="7" t="s">
        <v>228</v>
      </c>
    </row>
    <row r="76" ht="28" customHeight="1" spans="1:4">
      <c r="A76" s="8"/>
      <c r="B76" s="11" t="s">
        <v>229</v>
      </c>
      <c r="C76" s="6" t="s">
        <v>230</v>
      </c>
      <c r="D76" s="6" t="s">
        <v>231</v>
      </c>
    </row>
    <row r="77" ht="28" customHeight="1" spans="1:4">
      <c r="A77" s="8"/>
      <c r="B77" s="9" t="s">
        <v>232</v>
      </c>
      <c r="C77" s="7" t="s">
        <v>233</v>
      </c>
      <c r="D77" s="7" t="s">
        <v>234</v>
      </c>
    </row>
    <row r="78" ht="28" customHeight="1" spans="1:4">
      <c r="A78" s="8"/>
      <c r="B78" s="11" t="s">
        <v>235</v>
      </c>
      <c r="C78" s="6" t="s">
        <v>236</v>
      </c>
      <c r="D78" s="6" t="s">
        <v>237</v>
      </c>
    </row>
    <row r="79" ht="28" customHeight="1" spans="1:4">
      <c r="A79" s="12" t="s">
        <v>238</v>
      </c>
      <c r="B79" s="7" t="s">
        <v>239</v>
      </c>
      <c r="C79" s="7" t="s">
        <v>240</v>
      </c>
      <c r="D79" s="7" t="s">
        <v>241</v>
      </c>
    </row>
    <row r="80" ht="28" customHeight="1" spans="1:4">
      <c r="A80" s="10"/>
      <c r="B80" s="6" t="s">
        <v>242</v>
      </c>
      <c r="C80" s="6" t="s">
        <v>243</v>
      </c>
      <c r="D80" s="6" t="s">
        <v>244</v>
      </c>
    </row>
    <row r="81" ht="28" customHeight="1" spans="1:4">
      <c r="A81" s="10"/>
      <c r="B81" s="9" t="s">
        <v>245</v>
      </c>
      <c r="C81" s="7" t="s">
        <v>246</v>
      </c>
      <c r="D81" s="7" t="s">
        <v>247</v>
      </c>
    </row>
    <row r="82" ht="28" customHeight="1" spans="1:4">
      <c r="A82" s="10"/>
      <c r="B82" s="11" t="s">
        <v>248</v>
      </c>
      <c r="C82" s="6" t="s">
        <v>249</v>
      </c>
      <c r="D82" s="6" t="s">
        <v>250</v>
      </c>
    </row>
    <row r="83" ht="28" customHeight="1" spans="1:4">
      <c r="A83" s="10"/>
      <c r="B83" s="7" t="s">
        <v>251</v>
      </c>
      <c r="C83" s="7" t="s">
        <v>252</v>
      </c>
      <c r="D83" s="7" t="s">
        <v>253</v>
      </c>
    </row>
    <row r="84" ht="28" customHeight="1" spans="1:4">
      <c r="A84" s="10"/>
      <c r="B84" s="6" t="s">
        <v>254</v>
      </c>
      <c r="C84" s="6" t="s">
        <v>255</v>
      </c>
      <c r="D84" s="6" t="s">
        <v>256</v>
      </c>
    </row>
    <row r="85" ht="28" customHeight="1" spans="1:4">
      <c r="A85" s="10"/>
      <c r="B85" s="7" t="s">
        <v>257</v>
      </c>
      <c r="C85" s="7" t="s">
        <v>258</v>
      </c>
      <c r="D85" s="7" t="s">
        <v>259</v>
      </c>
    </row>
    <row r="86" ht="28" customHeight="1" spans="1:4">
      <c r="A86" s="10"/>
      <c r="B86" s="6" t="s">
        <v>260</v>
      </c>
      <c r="C86" s="6" t="s">
        <v>261</v>
      </c>
      <c r="D86" s="6" t="s">
        <v>262</v>
      </c>
    </row>
    <row r="87" ht="28" customHeight="1" spans="1:4">
      <c r="A87" s="10"/>
      <c r="B87" s="7" t="s">
        <v>263</v>
      </c>
      <c r="C87" s="7" t="s">
        <v>264</v>
      </c>
      <c r="D87" s="7" t="s">
        <v>265</v>
      </c>
    </row>
    <row r="88" ht="28" customHeight="1" spans="1:4">
      <c r="A88" s="10"/>
      <c r="B88" s="6" t="s">
        <v>266</v>
      </c>
      <c r="C88" s="6" t="s">
        <v>267</v>
      </c>
      <c r="D88" s="6" t="s">
        <v>268</v>
      </c>
    </row>
    <row r="89" ht="28" customHeight="1" spans="1:4">
      <c r="A89" s="10"/>
      <c r="B89" s="7" t="s">
        <v>269</v>
      </c>
      <c r="C89" s="7" t="s">
        <v>270</v>
      </c>
      <c r="D89" s="7" t="s">
        <v>271</v>
      </c>
    </row>
    <row r="90" ht="28" customHeight="1" spans="1:4">
      <c r="A90" s="10"/>
      <c r="B90" s="6" t="s">
        <v>272</v>
      </c>
      <c r="C90" s="6" t="s">
        <v>273</v>
      </c>
      <c r="D90" s="6" t="s">
        <v>274</v>
      </c>
    </row>
    <row r="91" ht="28" customHeight="1" spans="1:4">
      <c r="A91" s="10"/>
      <c r="B91" s="7" t="s">
        <v>275</v>
      </c>
      <c r="C91" s="7" t="s">
        <v>276</v>
      </c>
      <c r="D91" s="7" t="s">
        <v>277</v>
      </c>
    </row>
    <row r="92" ht="28" customHeight="1" spans="1:4">
      <c r="A92" s="10"/>
      <c r="B92" s="6" t="s">
        <v>278</v>
      </c>
      <c r="C92" s="6" t="s">
        <v>279</v>
      </c>
      <c r="D92" s="6" t="s">
        <v>280</v>
      </c>
    </row>
    <row r="93" ht="28" customHeight="1" spans="1:4">
      <c r="A93" s="10"/>
      <c r="B93" s="7" t="s">
        <v>281</v>
      </c>
      <c r="C93" s="7" t="s">
        <v>282</v>
      </c>
      <c r="D93" s="7" t="s">
        <v>283</v>
      </c>
    </row>
    <row r="94" ht="28" customHeight="1" spans="1:4">
      <c r="A94" s="10"/>
      <c r="B94" s="6" t="s">
        <v>284</v>
      </c>
      <c r="C94" s="6" t="s">
        <v>285</v>
      </c>
      <c r="D94" s="6" t="s">
        <v>286</v>
      </c>
    </row>
    <row r="95" ht="28" customHeight="1" spans="1:4">
      <c r="A95" s="10"/>
      <c r="B95" s="7" t="s">
        <v>287</v>
      </c>
      <c r="C95" s="7" t="s">
        <v>288</v>
      </c>
      <c r="D95" s="7" t="s">
        <v>289</v>
      </c>
    </row>
    <row r="96" ht="28" customHeight="1" spans="1:4">
      <c r="A96" s="10"/>
      <c r="B96" s="6" t="s">
        <v>290</v>
      </c>
      <c r="C96" s="6" t="s">
        <v>291</v>
      </c>
      <c r="D96" s="6" t="s">
        <v>292</v>
      </c>
    </row>
    <row r="97" ht="28" customHeight="1" spans="1:4">
      <c r="A97" s="10"/>
      <c r="B97" s="7" t="s">
        <v>293</v>
      </c>
      <c r="C97" s="7" t="s">
        <v>294</v>
      </c>
      <c r="D97" s="7" t="s">
        <v>295</v>
      </c>
    </row>
    <row r="98" ht="28" customHeight="1" spans="1:4">
      <c r="A98" s="10"/>
      <c r="B98" s="6" t="s">
        <v>296</v>
      </c>
      <c r="C98" s="6" t="s">
        <v>297</v>
      </c>
      <c r="D98" s="6" t="s">
        <v>298</v>
      </c>
    </row>
    <row r="99" ht="28" customHeight="1" spans="1:4">
      <c r="A99" s="10"/>
      <c r="B99" s="7" t="s">
        <v>299</v>
      </c>
      <c r="C99" s="7" t="s">
        <v>300</v>
      </c>
      <c r="D99" s="7" t="s">
        <v>301</v>
      </c>
    </row>
    <row r="100" ht="28" customHeight="1" spans="1:4">
      <c r="A100" s="10"/>
      <c r="B100" s="6" t="s">
        <v>302</v>
      </c>
      <c r="C100" s="6" t="s">
        <v>303</v>
      </c>
      <c r="D100" s="6" t="s">
        <v>304</v>
      </c>
    </row>
    <row r="101" ht="28" customHeight="1" spans="1:4">
      <c r="A101" s="10"/>
      <c r="B101" s="7" t="s">
        <v>305</v>
      </c>
      <c r="C101" s="7" t="s">
        <v>306</v>
      </c>
      <c r="D101" s="7" t="s">
        <v>307</v>
      </c>
    </row>
    <row r="102" ht="28" customHeight="1" spans="1:4">
      <c r="A102" s="10"/>
      <c r="B102" s="6" t="s">
        <v>308</v>
      </c>
      <c r="C102" s="6" t="s">
        <v>309</v>
      </c>
      <c r="D102" s="6" t="s">
        <v>310</v>
      </c>
    </row>
    <row r="103" ht="28" customHeight="1" spans="1:4">
      <c r="A103" s="10"/>
      <c r="B103" s="7" t="s">
        <v>311</v>
      </c>
      <c r="C103" s="7" t="s">
        <v>312</v>
      </c>
      <c r="D103" s="7" t="s">
        <v>313</v>
      </c>
    </row>
    <row r="104" ht="28" customHeight="1" spans="1:4">
      <c r="A104" s="10"/>
      <c r="B104" s="6" t="s">
        <v>314</v>
      </c>
      <c r="C104" s="6" t="s">
        <v>315</v>
      </c>
      <c r="D104" s="6" t="s">
        <v>316</v>
      </c>
    </row>
    <row r="105" ht="28" customHeight="1" spans="1:4">
      <c r="A105" s="10"/>
      <c r="B105" s="7" t="s">
        <v>317</v>
      </c>
      <c r="C105" s="7" t="s">
        <v>318</v>
      </c>
      <c r="D105" s="7" t="s">
        <v>319</v>
      </c>
    </row>
    <row r="106" ht="28" customHeight="1" spans="1:4">
      <c r="A106" s="10"/>
      <c r="B106" s="6" t="s">
        <v>320</v>
      </c>
      <c r="C106" s="6" t="s">
        <v>321</v>
      </c>
      <c r="D106" s="6" t="s">
        <v>322</v>
      </c>
    </row>
    <row r="107" ht="28" customHeight="1" spans="1:4">
      <c r="A107" s="13" t="s">
        <v>323</v>
      </c>
      <c r="B107" s="7" t="s">
        <v>324</v>
      </c>
      <c r="C107" s="7" t="s">
        <v>325</v>
      </c>
      <c r="D107" s="7" t="s">
        <v>326</v>
      </c>
    </row>
    <row r="108" ht="28" customHeight="1" spans="1:4">
      <c r="A108" s="13"/>
      <c r="B108" s="6" t="s">
        <v>327</v>
      </c>
      <c r="C108" s="6" t="s">
        <v>328</v>
      </c>
      <c r="D108" s="6" t="s">
        <v>329</v>
      </c>
    </row>
    <row r="109" ht="28" customHeight="1" spans="1:4">
      <c r="A109" s="13"/>
      <c r="B109" s="7" t="s">
        <v>330</v>
      </c>
      <c r="C109" s="7" t="s">
        <v>331</v>
      </c>
      <c r="D109" s="7" t="s">
        <v>332</v>
      </c>
    </row>
    <row r="110" ht="28" customHeight="1" spans="1:4">
      <c r="A110" s="13"/>
      <c r="B110" s="6" t="s">
        <v>333</v>
      </c>
      <c r="C110" s="6" t="s">
        <v>334</v>
      </c>
      <c r="D110" s="6" t="s">
        <v>335</v>
      </c>
    </row>
    <row r="111" ht="28" customHeight="1" spans="1:4">
      <c r="A111" s="13"/>
      <c r="B111" s="7" t="s">
        <v>336</v>
      </c>
      <c r="C111" s="7" t="s">
        <v>337</v>
      </c>
      <c r="D111" s="7" t="s">
        <v>338</v>
      </c>
    </row>
    <row r="112" ht="28" customHeight="1" spans="1:4">
      <c r="A112" s="13"/>
      <c r="B112" s="6" t="s">
        <v>339</v>
      </c>
      <c r="C112" s="6" t="s">
        <v>340</v>
      </c>
      <c r="D112" s="6" t="s">
        <v>341</v>
      </c>
    </row>
    <row r="113" ht="28" customHeight="1" spans="1:4">
      <c r="A113" s="10" t="s">
        <v>342</v>
      </c>
      <c r="B113" s="7" t="s">
        <v>343</v>
      </c>
      <c r="C113" s="7" t="s">
        <v>344</v>
      </c>
      <c r="D113" s="7" t="s">
        <v>345</v>
      </c>
    </row>
    <row r="114" ht="28" customHeight="1" spans="1:4">
      <c r="A114" s="10"/>
      <c r="B114" s="6" t="s">
        <v>346</v>
      </c>
      <c r="C114" s="6" t="s">
        <v>347</v>
      </c>
      <c r="D114" s="6" t="s">
        <v>348</v>
      </c>
    </row>
    <row r="115" ht="28" customHeight="1" spans="1:4">
      <c r="A115" s="10"/>
      <c r="B115" s="7" t="s">
        <v>349</v>
      </c>
      <c r="C115" s="7" t="s">
        <v>350</v>
      </c>
      <c r="D115" s="7" t="s">
        <v>351</v>
      </c>
    </row>
    <row r="116" ht="28" customHeight="1" spans="1:4">
      <c r="A116" s="10"/>
      <c r="B116" s="6" t="s">
        <v>352</v>
      </c>
      <c r="C116" s="6" t="s">
        <v>353</v>
      </c>
      <c r="D116" s="6" t="s">
        <v>354</v>
      </c>
    </row>
    <row r="117" ht="28" customHeight="1" spans="1:4">
      <c r="A117" s="10"/>
      <c r="B117" s="7" t="s">
        <v>355</v>
      </c>
      <c r="C117" s="7" t="s">
        <v>356</v>
      </c>
      <c r="D117" s="7" t="s">
        <v>357</v>
      </c>
    </row>
    <row r="118" ht="28" customHeight="1" spans="1:4">
      <c r="A118" s="10"/>
      <c r="B118" s="6" t="s">
        <v>358</v>
      </c>
      <c r="C118" s="6" t="s">
        <v>359</v>
      </c>
      <c r="D118" s="6" t="s">
        <v>360</v>
      </c>
    </row>
    <row r="119" ht="28" customHeight="1" spans="1:4">
      <c r="A119" s="10"/>
      <c r="B119" s="7" t="s">
        <v>361</v>
      </c>
      <c r="C119" s="7" t="s">
        <v>362</v>
      </c>
      <c r="D119" s="7" t="s">
        <v>363</v>
      </c>
    </row>
    <row r="120" ht="28" customHeight="1" spans="1:4">
      <c r="A120" s="10"/>
      <c r="B120" s="6" t="s">
        <v>364</v>
      </c>
      <c r="C120" s="6" t="s">
        <v>365</v>
      </c>
      <c r="D120" s="6" t="s">
        <v>366</v>
      </c>
    </row>
    <row r="121" ht="28" customHeight="1" spans="1:4">
      <c r="A121" s="10"/>
      <c r="B121" s="7" t="s">
        <v>367</v>
      </c>
      <c r="C121" s="7" t="s">
        <v>368</v>
      </c>
      <c r="D121" s="7" t="s">
        <v>369</v>
      </c>
    </row>
    <row r="122" ht="28" customHeight="1" spans="1:4">
      <c r="A122" s="10"/>
      <c r="B122" s="6" t="s">
        <v>370</v>
      </c>
      <c r="C122" s="6" t="s">
        <v>371</v>
      </c>
      <c r="D122" s="6" t="s">
        <v>372</v>
      </c>
    </row>
    <row r="123" ht="28" customHeight="1" spans="1:4">
      <c r="A123" s="10"/>
      <c r="B123" s="9" t="s">
        <v>373</v>
      </c>
      <c r="C123" s="7" t="s">
        <v>374</v>
      </c>
      <c r="D123" s="7" t="s">
        <v>375</v>
      </c>
    </row>
    <row r="124" ht="28" customHeight="1" spans="1:4">
      <c r="A124" s="10"/>
      <c r="B124" s="6" t="s">
        <v>376</v>
      </c>
      <c r="C124" s="6" t="s">
        <v>377</v>
      </c>
      <c r="D124" s="6" t="s">
        <v>378</v>
      </c>
    </row>
    <row r="125" ht="28" customHeight="1" spans="1:4">
      <c r="A125" s="10"/>
      <c r="B125" s="7" t="s">
        <v>379</v>
      </c>
      <c r="C125" s="7" t="s">
        <v>380</v>
      </c>
      <c r="D125" s="7" t="s">
        <v>381</v>
      </c>
    </row>
    <row r="126" ht="28" customHeight="1" spans="1:4">
      <c r="A126" s="10"/>
      <c r="B126" s="6" t="s">
        <v>382</v>
      </c>
      <c r="C126" s="6" t="s">
        <v>383</v>
      </c>
      <c r="D126" s="6" t="s">
        <v>384</v>
      </c>
    </row>
    <row r="127" ht="28" customHeight="1" spans="1:4">
      <c r="A127" s="10"/>
      <c r="B127" s="7" t="s">
        <v>385</v>
      </c>
      <c r="C127" s="7" t="s">
        <v>386</v>
      </c>
      <c r="D127" s="7" t="s">
        <v>387</v>
      </c>
    </row>
    <row r="128" ht="28" customHeight="1" spans="1:4">
      <c r="A128" s="10"/>
      <c r="B128" s="6" t="s">
        <v>388</v>
      </c>
      <c r="C128" s="6" t="s">
        <v>389</v>
      </c>
      <c r="D128" s="6" t="s">
        <v>390</v>
      </c>
    </row>
    <row r="129" ht="28" customHeight="1" spans="1:4">
      <c r="A129" s="10"/>
      <c r="B129" s="9" t="s">
        <v>391</v>
      </c>
      <c r="C129" s="7" t="s">
        <v>392</v>
      </c>
      <c r="D129" s="7" t="s">
        <v>393</v>
      </c>
    </row>
    <row r="130" ht="28" customHeight="1" spans="1:4">
      <c r="A130" s="10"/>
      <c r="B130" s="6" t="s">
        <v>394</v>
      </c>
      <c r="C130" s="6" t="s">
        <v>395</v>
      </c>
      <c r="D130" s="6" t="s">
        <v>396</v>
      </c>
    </row>
    <row r="131" ht="28" customHeight="1" spans="1:4">
      <c r="A131" s="10"/>
      <c r="B131" s="7" t="s">
        <v>397</v>
      </c>
      <c r="C131" s="7" t="s">
        <v>398</v>
      </c>
      <c r="D131" s="7" t="s">
        <v>399</v>
      </c>
    </row>
    <row r="132" ht="28" customHeight="1" spans="1:4">
      <c r="A132" s="10"/>
      <c r="B132" s="6" t="s">
        <v>400</v>
      </c>
      <c r="C132" s="6" t="s">
        <v>401</v>
      </c>
      <c r="D132" s="6" t="s">
        <v>402</v>
      </c>
    </row>
    <row r="133" ht="28" customHeight="1" spans="1:4">
      <c r="A133" s="10"/>
      <c r="B133" s="7" t="s">
        <v>403</v>
      </c>
      <c r="C133" s="7" t="s">
        <v>404</v>
      </c>
      <c r="D133" s="7" t="s">
        <v>405</v>
      </c>
    </row>
    <row r="134" ht="28" customHeight="1" spans="1:4">
      <c r="A134" s="10"/>
      <c r="B134" s="6" t="s">
        <v>406</v>
      </c>
      <c r="C134" s="6" t="s">
        <v>407</v>
      </c>
      <c r="D134" s="6" t="s">
        <v>408</v>
      </c>
    </row>
    <row r="135" ht="28" customHeight="1" spans="1:4">
      <c r="A135" s="10"/>
      <c r="B135" s="7" t="s">
        <v>409</v>
      </c>
      <c r="C135" s="7" t="s">
        <v>410</v>
      </c>
      <c r="D135" s="7" t="s">
        <v>411</v>
      </c>
    </row>
    <row r="136" ht="28" customHeight="1" spans="1:4">
      <c r="A136" s="10"/>
      <c r="B136" s="11" t="s">
        <v>412</v>
      </c>
      <c r="C136" s="6" t="s">
        <v>413</v>
      </c>
      <c r="D136" s="6" t="s">
        <v>414</v>
      </c>
    </row>
    <row r="137" ht="28" customHeight="1" spans="1:4">
      <c r="A137" s="10"/>
      <c r="B137" s="9" t="s">
        <v>415</v>
      </c>
      <c r="C137" s="7" t="s">
        <v>416</v>
      </c>
      <c r="D137" s="7" t="s">
        <v>417</v>
      </c>
    </row>
    <row r="138" ht="28" customHeight="1" spans="1:4">
      <c r="A138" s="10"/>
      <c r="B138" s="6" t="s">
        <v>418</v>
      </c>
      <c r="C138" s="6" t="s">
        <v>419</v>
      </c>
      <c r="D138" s="6" t="s">
        <v>420</v>
      </c>
    </row>
    <row r="139" ht="28" customHeight="1" spans="1:4">
      <c r="A139" s="10"/>
      <c r="B139" s="9" t="s">
        <v>421</v>
      </c>
      <c r="C139" s="7" t="s">
        <v>422</v>
      </c>
      <c r="D139" s="7" t="s">
        <v>423</v>
      </c>
    </row>
    <row r="140" ht="28" customHeight="1" spans="1:4">
      <c r="A140" s="10"/>
      <c r="B140" s="6" t="s">
        <v>424</v>
      </c>
      <c r="C140" s="6" t="s">
        <v>425</v>
      </c>
      <c r="D140" s="6" t="s">
        <v>426</v>
      </c>
    </row>
    <row r="141" ht="28" customHeight="1" spans="1:4">
      <c r="A141" s="10"/>
      <c r="B141" s="7" t="s">
        <v>427</v>
      </c>
      <c r="C141" s="7" t="s">
        <v>425</v>
      </c>
      <c r="D141" s="7" t="s">
        <v>426</v>
      </c>
    </row>
    <row r="142" ht="28" customHeight="1" spans="1:4">
      <c r="A142" s="10"/>
      <c r="B142" s="6" t="s">
        <v>428</v>
      </c>
      <c r="C142" s="6" t="s">
        <v>425</v>
      </c>
      <c r="D142" s="6" t="s">
        <v>426</v>
      </c>
    </row>
    <row r="143" ht="28" customHeight="1" spans="1:4">
      <c r="A143" s="10"/>
      <c r="B143" s="7" t="s">
        <v>429</v>
      </c>
      <c r="C143" s="7" t="s">
        <v>425</v>
      </c>
      <c r="D143" s="7" t="s">
        <v>426</v>
      </c>
    </row>
    <row r="144" ht="28" customHeight="1" spans="1:4">
      <c r="A144" s="10"/>
      <c r="B144" s="6" t="s">
        <v>430</v>
      </c>
      <c r="C144" s="6" t="s">
        <v>431</v>
      </c>
      <c r="D144" s="6" t="s">
        <v>432</v>
      </c>
    </row>
    <row r="145" ht="28" customHeight="1" spans="1:4">
      <c r="A145" s="10"/>
      <c r="B145" s="7" t="s">
        <v>433</v>
      </c>
      <c r="C145" s="7" t="s">
        <v>434</v>
      </c>
      <c r="D145" s="7" t="s">
        <v>435</v>
      </c>
    </row>
    <row r="146" ht="28" customHeight="1" spans="1:4">
      <c r="A146" s="10"/>
      <c r="B146" s="6" t="s">
        <v>436</v>
      </c>
      <c r="C146" s="6" t="s">
        <v>425</v>
      </c>
      <c r="D146" s="6" t="s">
        <v>437</v>
      </c>
    </row>
    <row r="147" ht="28" customHeight="1" spans="1:4">
      <c r="A147" s="10"/>
      <c r="B147" s="9" t="s">
        <v>438</v>
      </c>
      <c r="C147" s="7" t="s">
        <v>439</v>
      </c>
      <c r="D147" s="7" t="s">
        <v>440</v>
      </c>
    </row>
    <row r="148" ht="28" customHeight="1" spans="1:4">
      <c r="A148" s="10"/>
      <c r="B148" s="11" t="s">
        <v>441</v>
      </c>
      <c r="C148" s="6" t="s">
        <v>442</v>
      </c>
      <c r="D148" s="6" t="s">
        <v>443</v>
      </c>
    </row>
    <row r="149" ht="28" customHeight="1" spans="1:4">
      <c r="A149" s="10"/>
      <c r="B149" s="7" t="s">
        <v>444</v>
      </c>
      <c r="C149" s="7" t="s">
        <v>445</v>
      </c>
      <c r="D149" s="7" t="s">
        <v>446</v>
      </c>
    </row>
    <row r="150" ht="28" customHeight="1" spans="1:4">
      <c r="A150" s="10"/>
      <c r="B150" s="6" t="s">
        <v>447</v>
      </c>
      <c r="C150" s="6" t="s">
        <v>448</v>
      </c>
      <c r="D150" s="6" t="s">
        <v>449</v>
      </c>
    </row>
    <row r="151" ht="28" customHeight="1" spans="1:4">
      <c r="A151" s="10"/>
      <c r="B151" s="7" t="s">
        <v>450</v>
      </c>
      <c r="C151" s="7" t="s">
        <v>451</v>
      </c>
      <c r="D151" s="7" t="s">
        <v>452</v>
      </c>
    </row>
    <row r="152" ht="28" customHeight="1" spans="1:4">
      <c r="A152" s="10"/>
      <c r="B152" s="6" t="s">
        <v>453</v>
      </c>
      <c r="C152" s="6" t="s">
        <v>454</v>
      </c>
      <c r="D152" s="6" t="s">
        <v>455</v>
      </c>
    </row>
    <row r="153" ht="28" customHeight="1" spans="1:4">
      <c r="A153" s="10"/>
      <c r="B153" s="7" t="s">
        <v>456</v>
      </c>
      <c r="C153" s="7" t="s">
        <v>457</v>
      </c>
      <c r="D153" s="7" t="s">
        <v>458</v>
      </c>
    </row>
    <row r="154" ht="28" customHeight="1" spans="1:4">
      <c r="A154" s="10"/>
      <c r="B154" s="6" t="s">
        <v>459</v>
      </c>
      <c r="C154" s="6" t="s">
        <v>460</v>
      </c>
      <c r="D154" s="6" t="s">
        <v>461</v>
      </c>
    </row>
    <row r="155" ht="28" customHeight="1" spans="1:4">
      <c r="A155" s="10"/>
      <c r="B155" s="7" t="s">
        <v>462</v>
      </c>
      <c r="C155" s="7" t="s">
        <v>463</v>
      </c>
      <c r="D155" s="7" t="s">
        <v>464</v>
      </c>
    </row>
    <row r="156" ht="28" customHeight="1" spans="1:4">
      <c r="A156" s="10"/>
      <c r="B156" s="6" t="s">
        <v>465</v>
      </c>
      <c r="C156" s="6" t="s">
        <v>466</v>
      </c>
      <c r="D156" s="6" t="s">
        <v>467</v>
      </c>
    </row>
    <row r="157" ht="28" customHeight="1" spans="1:4">
      <c r="A157" s="10"/>
      <c r="B157" s="7" t="s">
        <v>468</v>
      </c>
      <c r="C157" s="7" t="s">
        <v>469</v>
      </c>
      <c r="D157" s="7" t="s">
        <v>470</v>
      </c>
    </row>
    <row r="158" ht="28" customHeight="1" spans="1:4">
      <c r="A158" s="10"/>
      <c r="B158" s="6" t="s">
        <v>471</v>
      </c>
      <c r="C158" s="6" t="s">
        <v>472</v>
      </c>
      <c r="D158" s="6" t="s">
        <v>473</v>
      </c>
    </row>
    <row r="159" ht="28" customHeight="1" spans="1:4">
      <c r="A159" s="10"/>
      <c r="B159" s="7" t="s">
        <v>474</v>
      </c>
      <c r="C159" s="7" t="s">
        <v>475</v>
      </c>
      <c r="D159" s="7" t="s">
        <v>476</v>
      </c>
    </row>
    <row r="160" ht="28" customHeight="1" spans="1:4">
      <c r="A160" s="10"/>
      <c r="B160" s="11" t="s">
        <v>477</v>
      </c>
      <c r="C160" s="6" t="s">
        <v>478</v>
      </c>
      <c r="D160" s="6" t="s">
        <v>479</v>
      </c>
    </row>
    <row r="161" ht="28" customHeight="1" spans="1:4">
      <c r="A161" s="13" t="s">
        <v>480</v>
      </c>
      <c r="B161" s="7" t="s">
        <v>481</v>
      </c>
      <c r="C161" s="7" t="s">
        <v>482</v>
      </c>
      <c r="D161" s="7" t="s">
        <v>483</v>
      </c>
    </row>
    <row r="162" ht="28" customHeight="1" spans="1:4">
      <c r="A162" s="13"/>
      <c r="B162" s="6" t="s">
        <v>484</v>
      </c>
      <c r="C162" s="6" t="s">
        <v>485</v>
      </c>
      <c r="D162" s="6" t="s">
        <v>486</v>
      </c>
    </row>
    <row r="163" ht="28" customHeight="1" spans="1:4">
      <c r="A163" s="13"/>
      <c r="B163" s="9" t="s">
        <v>487</v>
      </c>
      <c r="C163" s="7" t="s">
        <v>488</v>
      </c>
      <c r="D163" s="7" t="s">
        <v>489</v>
      </c>
    </row>
    <row r="164" ht="28" customHeight="1" spans="1:4">
      <c r="A164" s="13"/>
      <c r="B164" s="11" t="s">
        <v>490</v>
      </c>
      <c r="C164" s="6" t="s">
        <v>491</v>
      </c>
      <c r="D164" s="6" t="s">
        <v>492</v>
      </c>
    </row>
    <row r="165" ht="28" customHeight="1" spans="1:4">
      <c r="A165" s="13"/>
      <c r="B165" s="9" t="s">
        <v>493</v>
      </c>
      <c r="C165" s="7" t="s">
        <v>494</v>
      </c>
      <c r="D165" s="7" t="s">
        <v>495</v>
      </c>
    </row>
    <row r="166" ht="28" customHeight="1" spans="1:4">
      <c r="A166" s="13"/>
      <c r="B166" s="6" t="s">
        <v>496</v>
      </c>
      <c r="C166" s="6" t="s">
        <v>497</v>
      </c>
      <c r="D166" s="6" t="s">
        <v>498</v>
      </c>
    </row>
    <row r="167" ht="28" customHeight="1" spans="1:4">
      <c r="A167" s="13"/>
      <c r="B167" s="7" t="s">
        <v>499</v>
      </c>
      <c r="C167" s="7" t="s">
        <v>500</v>
      </c>
      <c r="D167" s="7" t="s">
        <v>501</v>
      </c>
    </row>
    <row r="168" ht="28" customHeight="1" spans="1:4">
      <c r="A168" s="13"/>
      <c r="B168" s="6" t="s">
        <v>502</v>
      </c>
      <c r="C168" s="6" t="s">
        <v>503</v>
      </c>
      <c r="D168" s="6" t="s">
        <v>504</v>
      </c>
    </row>
    <row r="169" ht="28" customHeight="1" spans="1:4">
      <c r="A169" s="13"/>
      <c r="B169" s="7" t="s">
        <v>505</v>
      </c>
      <c r="C169" s="7" t="s">
        <v>506</v>
      </c>
      <c r="D169" s="7" t="s">
        <v>507</v>
      </c>
    </row>
    <row r="170" ht="28" customHeight="1" spans="1:4">
      <c r="A170" s="14" t="s">
        <v>508</v>
      </c>
      <c r="B170" s="6" t="s">
        <v>509</v>
      </c>
      <c r="C170" s="6" t="s">
        <v>510</v>
      </c>
      <c r="D170" s="6" t="s">
        <v>511</v>
      </c>
    </row>
    <row r="171" ht="28" customHeight="1" spans="1:4">
      <c r="A171" s="14"/>
      <c r="B171" s="9" t="s">
        <v>512</v>
      </c>
      <c r="C171" s="7" t="s">
        <v>212</v>
      </c>
      <c r="D171" s="7" t="s">
        <v>513</v>
      </c>
    </row>
    <row r="172" ht="28" customHeight="1" spans="1:4">
      <c r="A172" s="14"/>
      <c r="B172" s="11" t="s">
        <v>514</v>
      </c>
      <c r="C172" s="6" t="s">
        <v>515</v>
      </c>
      <c r="D172" s="6" t="s">
        <v>516</v>
      </c>
    </row>
    <row r="173" ht="28" customHeight="1" spans="1:4">
      <c r="A173" s="14"/>
      <c r="B173" s="7" t="s">
        <v>517</v>
      </c>
      <c r="C173" s="7" t="s">
        <v>510</v>
      </c>
      <c r="D173" s="7" t="s">
        <v>518</v>
      </c>
    </row>
    <row r="174" ht="28" customHeight="1" spans="1:4">
      <c r="A174" s="14"/>
      <c r="B174" s="6" t="s">
        <v>519</v>
      </c>
      <c r="C174" s="6" t="s">
        <v>520</v>
      </c>
      <c r="D174" s="6" t="s">
        <v>521</v>
      </c>
    </row>
    <row r="175" ht="28" customHeight="1" spans="1:4">
      <c r="A175" s="14"/>
      <c r="B175" s="7" t="s">
        <v>522</v>
      </c>
      <c r="C175" s="7" t="s">
        <v>523</v>
      </c>
      <c r="D175" s="7" t="s">
        <v>524</v>
      </c>
    </row>
    <row r="176" ht="28" customHeight="1" spans="1:4">
      <c r="A176" s="14"/>
      <c r="B176" s="11" t="s">
        <v>525</v>
      </c>
      <c r="C176" s="6" t="s">
        <v>526</v>
      </c>
      <c r="D176" s="6" t="s">
        <v>527</v>
      </c>
    </row>
    <row r="177" ht="28" customHeight="1" spans="1:4">
      <c r="A177" s="14"/>
      <c r="B177" s="7" t="s">
        <v>528</v>
      </c>
      <c r="C177" s="7" t="s">
        <v>529</v>
      </c>
      <c r="D177" s="7" t="s">
        <v>530</v>
      </c>
    </row>
    <row r="178" ht="28" customHeight="1" spans="1:4">
      <c r="A178" s="14"/>
      <c r="B178" s="11" t="s">
        <v>531</v>
      </c>
      <c r="C178" s="6" t="s">
        <v>532</v>
      </c>
      <c r="D178" s="6" t="s">
        <v>533</v>
      </c>
    </row>
    <row r="179" ht="28" customHeight="1" spans="1:4">
      <c r="A179" s="14"/>
      <c r="B179" s="7" t="s">
        <v>534</v>
      </c>
      <c r="C179" s="7" t="s">
        <v>535</v>
      </c>
      <c r="D179" s="7" t="s">
        <v>536</v>
      </c>
    </row>
    <row r="180" ht="28" customHeight="1" spans="1:4">
      <c r="A180" s="14"/>
      <c r="B180" s="6" t="s">
        <v>537</v>
      </c>
      <c r="C180" s="6" t="s">
        <v>538</v>
      </c>
      <c r="D180" s="6" t="s">
        <v>539</v>
      </c>
    </row>
    <row r="181" ht="28" customHeight="1" spans="1:4">
      <c r="A181" s="14"/>
      <c r="B181" s="7" t="s">
        <v>540</v>
      </c>
      <c r="C181" s="7" t="s">
        <v>541</v>
      </c>
      <c r="D181" s="7" t="s">
        <v>542</v>
      </c>
    </row>
    <row r="182" ht="28" customHeight="1" spans="1:4">
      <c r="A182" s="14"/>
      <c r="B182" s="11" t="s">
        <v>543</v>
      </c>
      <c r="C182" s="6" t="s">
        <v>544</v>
      </c>
      <c r="D182" s="6" t="s">
        <v>545</v>
      </c>
    </row>
    <row r="183" ht="28" customHeight="1" spans="1:4">
      <c r="A183" s="14"/>
      <c r="B183" s="7" t="s">
        <v>546</v>
      </c>
      <c r="C183" s="7" t="s">
        <v>547</v>
      </c>
      <c r="D183" s="7" t="s">
        <v>548</v>
      </c>
    </row>
    <row r="184" ht="28" customHeight="1" spans="1:4">
      <c r="A184" s="14"/>
      <c r="B184" s="6" t="s">
        <v>549</v>
      </c>
      <c r="C184" s="6" t="s">
        <v>550</v>
      </c>
      <c r="D184" s="6" t="s">
        <v>551</v>
      </c>
    </row>
    <row r="185" ht="28" customHeight="1" spans="1:4">
      <c r="A185" s="14"/>
      <c r="B185" s="9" t="s">
        <v>552</v>
      </c>
      <c r="C185" s="7" t="s">
        <v>553</v>
      </c>
      <c r="D185" s="7" t="s">
        <v>554</v>
      </c>
    </row>
    <row r="186" ht="28" customHeight="1" spans="1:4">
      <c r="A186" s="14"/>
      <c r="B186" s="6" t="s">
        <v>555</v>
      </c>
      <c r="C186" s="6" t="s">
        <v>556</v>
      </c>
      <c r="D186" s="6" t="s">
        <v>557</v>
      </c>
    </row>
    <row r="187" ht="28" customHeight="1" spans="1:4">
      <c r="A187" s="13" t="s">
        <v>558</v>
      </c>
      <c r="B187" s="7" t="s">
        <v>559</v>
      </c>
      <c r="C187" s="7" t="s">
        <v>560</v>
      </c>
      <c r="D187" s="7" t="s">
        <v>561</v>
      </c>
    </row>
    <row r="188" ht="28" customHeight="1" spans="1:4">
      <c r="A188" s="13"/>
      <c r="B188" s="6" t="s">
        <v>562</v>
      </c>
      <c r="C188" s="6" t="s">
        <v>563</v>
      </c>
      <c r="D188" s="6" t="s">
        <v>564</v>
      </c>
    </row>
    <row r="189" ht="28" customHeight="1" spans="1:4">
      <c r="A189" s="15" t="s">
        <v>565</v>
      </c>
      <c r="B189" s="7" t="s">
        <v>566</v>
      </c>
      <c r="C189" s="7" t="s">
        <v>567</v>
      </c>
      <c r="D189" s="7" t="s">
        <v>568</v>
      </c>
    </row>
    <row r="190" ht="28" customHeight="1" spans="1:4">
      <c r="A190" s="16" t="s">
        <v>569</v>
      </c>
      <c r="B190" s="6" t="s">
        <v>570</v>
      </c>
      <c r="C190" s="6" t="s">
        <v>571</v>
      </c>
      <c r="D190" s="6" t="s">
        <v>572</v>
      </c>
    </row>
    <row r="191" ht="28" customHeight="1" spans="1:4">
      <c r="A191" s="17" t="s">
        <v>573</v>
      </c>
      <c r="B191" s="7" t="s">
        <v>574</v>
      </c>
      <c r="C191" s="7" t="s">
        <v>575</v>
      </c>
      <c r="D191" s="7" t="s">
        <v>576</v>
      </c>
    </row>
    <row r="192" ht="28" customHeight="1" spans="1:4">
      <c r="A192" s="15"/>
      <c r="B192" s="6" t="s">
        <v>577</v>
      </c>
      <c r="C192" s="6" t="s">
        <v>578</v>
      </c>
      <c r="D192" s="6" t="s">
        <v>579</v>
      </c>
    </row>
    <row r="193" ht="28" customHeight="1" spans="1:4">
      <c r="A193" s="15"/>
      <c r="B193" s="7" t="s">
        <v>580</v>
      </c>
      <c r="C193" s="7" t="s">
        <v>581</v>
      </c>
      <c r="D193" s="7" t="s">
        <v>582</v>
      </c>
    </row>
    <row r="194" ht="46" customHeight="1" spans="1:4">
      <c r="A194" s="18" t="s">
        <v>583</v>
      </c>
      <c r="B194" s="6" t="s">
        <v>584</v>
      </c>
      <c r="C194" s="6" t="s">
        <v>585</v>
      </c>
      <c r="D194" s="6" t="s">
        <v>586</v>
      </c>
    </row>
    <row r="195" ht="28" customHeight="1" spans="1:4">
      <c r="A195" s="15" t="s">
        <v>587</v>
      </c>
      <c r="B195" s="7" t="s">
        <v>588</v>
      </c>
      <c r="C195" s="7" t="s">
        <v>589</v>
      </c>
      <c r="D195" s="7" t="s">
        <v>590</v>
      </c>
    </row>
    <row r="196" ht="28" customHeight="1" spans="1:4">
      <c r="A196" s="15"/>
      <c r="B196" s="6" t="s">
        <v>591</v>
      </c>
      <c r="C196" s="6" t="s">
        <v>592</v>
      </c>
      <c r="D196" s="6" t="s">
        <v>593</v>
      </c>
    </row>
    <row r="197" ht="28" customHeight="1" spans="1:4">
      <c r="A197" s="15"/>
      <c r="B197" s="7" t="s">
        <v>594</v>
      </c>
      <c r="C197" s="7" t="s">
        <v>595</v>
      </c>
      <c r="D197" s="7" t="s">
        <v>596</v>
      </c>
    </row>
    <row r="198" ht="28" customHeight="1" spans="1:4">
      <c r="A198" s="15"/>
      <c r="B198" s="6" t="s">
        <v>597</v>
      </c>
      <c r="C198" s="6" t="s">
        <v>598</v>
      </c>
      <c r="D198" s="6" t="s">
        <v>599</v>
      </c>
    </row>
    <row r="199" ht="28" customHeight="1" spans="1:4">
      <c r="A199" s="15"/>
      <c r="B199" s="7" t="s">
        <v>600</v>
      </c>
      <c r="C199" s="7" t="s">
        <v>601</v>
      </c>
      <c r="D199" s="7" t="s">
        <v>602</v>
      </c>
    </row>
  </sheetData>
  <autoFilter xmlns:etc="http://www.wps.cn/officeDocument/2017/etCustomData" ref="B1:D199" etc:filterBottomFollowUsedRange="0">
    <extLst/>
  </autoFilter>
  <mergeCells count="13">
    <mergeCell ref="A2:A5"/>
    <mergeCell ref="A6:A18"/>
    <mergeCell ref="A19:A25"/>
    <mergeCell ref="A26:A66"/>
    <mergeCell ref="A68:A78"/>
    <mergeCell ref="A79:A106"/>
    <mergeCell ref="A107:A112"/>
    <mergeCell ref="A113:A160"/>
    <mergeCell ref="A161:A169"/>
    <mergeCell ref="A170:A186"/>
    <mergeCell ref="A187:A188"/>
    <mergeCell ref="A191:A193"/>
    <mergeCell ref="A195:A199"/>
  </mergeCells>
  <conditionalFormatting sqref="B$1: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小幸运</cp:lastModifiedBy>
  <dcterms:created xsi:type="dcterms:W3CDTF">2025-03-28T01:14:03Z</dcterms:created>
  <dcterms:modified xsi:type="dcterms:W3CDTF">2025-03-28T02:01:45Z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5316484DA4CE40D6B16178E9618568F0_11</vt:lpwstr>
  </property>
  <property fmtid="{D5CDD505-2E9C-101B-9397-08002B2CF9AE}" pid="3" name="KSOProductBuildVer">
    <vt:lpwstr>2052-12.1.0.20305</vt:lpwstr>
  </property>
</Properties>
</file>